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9200" windowHeight="11490" tabRatio="504" activeTab="1"/>
  </bookViews>
  <sheets>
    <sheet name="CLAVES MUNDIALES" sheetId="2" r:id="rId1"/>
    <sheet name="CLAVES MÉXICO" sheetId="5" r:id="rId2"/>
  </sheets>
  <definedNames>
    <definedName name="Imprimir_Títulos" localSheetId="0">'CLAVES MUNDIALES'!$1:$3</definedName>
    <definedName name="ListaDeAlumnos">#REF!</definedName>
    <definedName name="NombreDeAlumnos">'CLAVES MÉXICO'!$D$4</definedName>
  </definedNames>
  <calcPr calcId="152511"/>
</workbook>
</file>

<file path=xl/calcChain.xml><?xml version="1.0" encoding="utf-8"?>
<calcChain xmlns="http://schemas.openxmlformats.org/spreadsheetml/2006/main">
  <c r="B8" i="2" l="1"/>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5" i="2" l="1"/>
  <c r="B6" i="2"/>
  <c r="B7" i="2"/>
  <c r="B4" i="2"/>
</calcChain>
</file>

<file path=xl/sharedStrings.xml><?xml version="1.0" encoding="utf-8"?>
<sst xmlns="http://schemas.openxmlformats.org/spreadsheetml/2006/main" count="2159" uniqueCount="2111">
  <si>
    <t>Columna1</t>
  </si>
  <si>
    <t>Columna2</t>
  </si>
  <si>
    <r>
      <t>AAE - </t>
    </r>
    <r>
      <rPr>
        <sz val="8"/>
        <color rgb="FF000000"/>
        <rFont val="Verdana"/>
        <family val="2"/>
      </rPr>
      <t>Annaba, Algeria - Les Salines </t>
    </r>
  </si>
  <si>
    <r>
      <t>AAL - </t>
    </r>
    <r>
      <rPr>
        <sz val="8"/>
        <color rgb="FF000000"/>
        <rFont val="Verdana"/>
        <family val="2"/>
      </rPr>
      <t>Aalborg, Denmark - Aalborg </t>
    </r>
  </si>
  <si>
    <r>
      <t>AAR - </t>
    </r>
    <r>
      <rPr>
        <sz val="8"/>
        <color rgb="FF000000"/>
        <rFont val="Verdana"/>
        <family val="2"/>
      </rPr>
      <t>Aarhus, Denmark - Tirstrup </t>
    </r>
  </si>
  <si>
    <r>
      <t>ABE - </t>
    </r>
    <r>
      <rPr>
        <sz val="8"/>
        <color rgb="FF000000"/>
        <rFont val="Verdana"/>
        <family val="2"/>
      </rPr>
      <t>Allentown, PA, USA - Allentown-Bethlehem-Easton Airport </t>
    </r>
  </si>
  <si>
    <r>
      <t>ABI - </t>
    </r>
    <r>
      <rPr>
        <sz val="8"/>
        <color rgb="FF000000"/>
        <rFont val="Verdana"/>
        <family val="2"/>
      </rPr>
      <t>Abilene, TX, USA - Municipal </t>
    </r>
  </si>
  <si>
    <r>
      <t>ABJ - </t>
    </r>
    <r>
      <rPr>
        <sz val="8"/>
        <color rgb="FF000000"/>
        <rFont val="Verdana"/>
        <family val="2"/>
      </rPr>
      <t>Abidjan, Cote D'ivoire - Port Bouet </t>
    </r>
  </si>
  <si>
    <r>
      <t>ABL - </t>
    </r>
    <r>
      <rPr>
        <sz val="8"/>
        <color rgb="FF000000"/>
        <rFont val="Verdana"/>
        <family val="2"/>
      </rPr>
      <t>Ambler, AK, USA</t>
    </r>
  </si>
  <si>
    <r>
      <t>ABM - </t>
    </r>
    <r>
      <rPr>
        <sz val="8"/>
        <color rgb="FF000000"/>
        <rFont val="Verdana"/>
        <family val="2"/>
      </rPr>
      <t>Bamaga, Queensland, Australia</t>
    </r>
  </si>
  <si>
    <r>
      <t>ABQ - </t>
    </r>
    <r>
      <rPr>
        <sz val="8"/>
        <color rgb="FF000000"/>
        <rFont val="Verdana"/>
        <family val="2"/>
      </rPr>
      <t>Albuquerque, NM, USA - Albuquerque International Airport </t>
    </r>
  </si>
  <si>
    <r>
      <t>ABR - </t>
    </r>
    <r>
      <rPr>
        <sz val="8"/>
        <color rgb="FF000000"/>
        <rFont val="Verdana"/>
        <family val="2"/>
      </rPr>
      <t>Aberdeen, SD, USA - Aberdeen Regional Airport </t>
    </r>
  </si>
  <si>
    <r>
      <t>ABS - </t>
    </r>
    <r>
      <rPr>
        <sz val="8"/>
        <color rgb="FF000000"/>
        <rFont val="Verdana"/>
        <family val="2"/>
      </rPr>
      <t>Abu Simbel, Egypt - Abu Simbel </t>
    </r>
  </si>
  <si>
    <r>
      <t>ABX - </t>
    </r>
    <r>
      <rPr>
        <sz val="8"/>
        <color rgb="FF000000"/>
        <rFont val="Verdana"/>
        <family val="2"/>
      </rPr>
      <t>Albury, New South Wales, Australia - Albury </t>
    </r>
  </si>
  <si>
    <r>
      <t>ABY - </t>
    </r>
    <r>
      <rPr>
        <sz val="8"/>
        <color rgb="FF000000"/>
        <rFont val="Verdana"/>
        <family val="2"/>
      </rPr>
      <t>Albany, GA, USA - Dougherty County </t>
    </r>
  </si>
  <si>
    <r>
      <t>ABZ - </t>
    </r>
    <r>
      <rPr>
        <sz val="8"/>
        <color rgb="FF000000"/>
        <rFont val="Verdana"/>
        <family val="2"/>
      </rPr>
      <t>Aberdeen, Scotland, United Kingdom - Dyce </t>
    </r>
  </si>
  <si>
    <r>
      <t>ACA - </t>
    </r>
    <r>
      <rPr>
        <sz val="8"/>
        <color rgb="FF000000"/>
        <rFont val="Verdana"/>
        <family val="2"/>
      </rPr>
      <t>Acapulco, Guerrero, Mexico - Alvarez International </t>
    </r>
  </si>
  <si>
    <r>
      <t>ACC - </t>
    </r>
    <r>
      <rPr>
        <sz val="8"/>
        <color rgb="FF000000"/>
        <rFont val="Verdana"/>
        <family val="2"/>
      </rPr>
      <t>Accra, Ghana - Kotoka </t>
    </r>
  </si>
  <si>
    <r>
      <t>ACE - </t>
    </r>
    <r>
      <rPr>
        <sz val="8"/>
        <color rgb="FF000000"/>
        <rFont val="Verdana"/>
        <family val="2"/>
      </rPr>
      <t>Lanzarote, Canary Islands, Spain - Lanzarote </t>
    </r>
  </si>
  <si>
    <r>
      <t>ACI - </t>
    </r>
    <r>
      <rPr>
        <sz val="8"/>
        <color rgb="FF000000"/>
        <rFont val="Verdana"/>
        <family val="2"/>
      </rPr>
      <t>Alderney, Channel Islands, United Kingdom - The Blaye </t>
    </r>
  </si>
  <si>
    <r>
      <t>ACK - </t>
    </r>
    <r>
      <rPr>
        <sz val="8"/>
        <color rgb="FF000000"/>
        <rFont val="Verdana"/>
        <family val="2"/>
      </rPr>
      <t>Nantucket, MA, USA</t>
    </r>
  </si>
  <si>
    <r>
      <t>ACT - </t>
    </r>
    <r>
      <rPr>
        <sz val="8"/>
        <color rgb="FF000000"/>
        <rFont val="Verdana"/>
        <family val="2"/>
      </rPr>
      <t>Waco, TX, USA - Madison Cooper </t>
    </r>
  </si>
  <si>
    <r>
      <t>ACV - </t>
    </r>
    <r>
      <rPr>
        <sz val="8"/>
        <color rgb="FF000000"/>
        <rFont val="Verdana"/>
        <family val="2"/>
      </rPr>
      <t>Arcata, CA, USA - Arcata/Eureka Airport </t>
    </r>
  </si>
  <si>
    <r>
      <t>ACY - </t>
    </r>
    <r>
      <rPr>
        <sz val="8"/>
        <color rgb="FF000000"/>
        <rFont val="Verdana"/>
        <family val="2"/>
      </rPr>
      <t>Atlantic City /Atlantic Cty, NJ, USA - Atlantic City International </t>
    </r>
  </si>
  <si>
    <r>
      <t>ADA - </t>
    </r>
    <r>
      <rPr>
        <sz val="8"/>
        <color rgb="FF000000"/>
        <rFont val="Verdana"/>
        <family val="2"/>
      </rPr>
      <t>Adana, Turkey - Adana </t>
    </r>
  </si>
  <si>
    <r>
      <t>ADB - </t>
    </r>
    <r>
      <rPr>
        <sz val="8"/>
        <color rgb="FF000000"/>
        <rFont val="Verdana"/>
        <family val="2"/>
      </rPr>
      <t>Izmir, Turkey - Adnam Menderes </t>
    </r>
  </si>
  <si>
    <r>
      <t>ADD - </t>
    </r>
    <r>
      <rPr>
        <sz val="8"/>
        <color rgb="FF000000"/>
        <rFont val="Verdana"/>
        <family val="2"/>
      </rPr>
      <t>Addis Ababa, Ethiopia - Bole </t>
    </r>
  </si>
  <si>
    <r>
      <t>ADJ - </t>
    </r>
    <r>
      <rPr>
        <sz val="8"/>
        <color rgb="FF000000"/>
        <rFont val="Verdana"/>
        <family val="2"/>
      </rPr>
      <t>Amman, Jordan - Civil </t>
    </r>
  </si>
  <si>
    <r>
      <t>ADL - </t>
    </r>
    <r>
      <rPr>
        <sz val="8"/>
        <color rgb="FF000000"/>
        <rFont val="Verdana"/>
        <family val="2"/>
      </rPr>
      <t>Adelaide, South Australia, Australia - Adelaide </t>
    </r>
  </si>
  <si>
    <r>
      <t>ADQ - </t>
    </r>
    <r>
      <rPr>
        <sz val="8"/>
        <color rgb="FF000000"/>
        <rFont val="Verdana"/>
        <family val="2"/>
      </rPr>
      <t>Kodiak, AK, USA</t>
    </r>
  </si>
  <si>
    <r>
      <t>ADZ - </t>
    </r>
    <r>
      <rPr>
        <sz val="8"/>
        <color rgb="FF000000"/>
        <rFont val="Verdana"/>
        <family val="2"/>
      </rPr>
      <t>San Andres Island, Colombia</t>
    </r>
  </si>
  <si>
    <r>
      <t>AEP - </t>
    </r>
    <r>
      <rPr>
        <sz val="8"/>
        <color rgb="FF000000"/>
        <rFont val="Verdana"/>
        <family val="2"/>
      </rPr>
      <t>Buenos Aires, Buenos Aires, Argentina - Jorge Newbery </t>
    </r>
  </si>
  <si>
    <r>
      <t>AES - </t>
    </r>
    <r>
      <rPr>
        <sz val="8"/>
        <color rgb="FF000000"/>
        <rFont val="Verdana"/>
        <family val="2"/>
      </rPr>
      <t>Aalesund, Norway - Vigra </t>
    </r>
  </si>
  <si>
    <r>
      <t>AET - </t>
    </r>
    <r>
      <rPr>
        <sz val="8"/>
        <color rgb="FF000000"/>
        <rFont val="Verdana"/>
        <family val="2"/>
      </rPr>
      <t>Allakaket, AK, USA</t>
    </r>
  </si>
  <si>
    <r>
      <t>AEX - </t>
    </r>
    <r>
      <rPr>
        <sz val="8"/>
        <color rgb="FF000000"/>
        <rFont val="Verdana"/>
        <family val="2"/>
      </rPr>
      <t>Alexandria, LA, USA - Alexandria Intl Airport </t>
    </r>
  </si>
  <si>
    <r>
      <t>AEY - </t>
    </r>
    <r>
      <rPr>
        <sz val="8"/>
        <color rgb="FF000000"/>
        <rFont val="Verdana"/>
        <family val="2"/>
      </rPr>
      <t>Akureyri, Iceland - Akureyri </t>
    </r>
  </si>
  <si>
    <r>
      <t>AGA - </t>
    </r>
    <r>
      <rPr>
        <sz val="8"/>
        <color rgb="FF000000"/>
        <rFont val="Verdana"/>
        <family val="2"/>
      </rPr>
      <t>Agadir, Morocco - Inezgane </t>
    </r>
  </si>
  <si>
    <r>
      <t>AGB - </t>
    </r>
    <r>
      <rPr>
        <sz val="8"/>
        <color rgb="FF000000"/>
        <rFont val="Verdana"/>
        <family val="2"/>
      </rPr>
      <t>Augsburg, Germany - Muehlhausen </t>
    </r>
  </si>
  <si>
    <r>
      <t>AGF - </t>
    </r>
    <r>
      <rPr>
        <sz val="8"/>
        <color rgb="FF000000"/>
        <rFont val="Verdana"/>
        <family val="2"/>
      </rPr>
      <t>Agen, France - La Garenne </t>
    </r>
  </si>
  <si>
    <r>
      <t>AGH - </t>
    </r>
    <r>
      <rPr>
        <sz val="8"/>
        <color rgb="FF000000"/>
        <rFont val="Verdana"/>
        <family val="2"/>
      </rPr>
      <t>Helsingborg, Sweden - Angelholm/Helsingborg </t>
    </r>
  </si>
  <si>
    <r>
      <t>AGP - </t>
    </r>
    <r>
      <rPr>
        <sz val="8"/>
        <color rgb="FF000000"/>
        <rFont val="Verdana"/>
        <family val="2"/>
      </rPr>
      <t>Malaga, Spain - Malaga </t>
    </r>
  </si>
  <si>
    <r>
      <t>AGR - </t>
    </r>
    <r>
      <rPr>
        <sz val="8"/>
        <color rgb="FF000000"/>
        <rFont val="Verdana"/>
        <family val="2"/>
      </rPr>
      <t>Agra, India - Kheria </t>
    </r>
  </si>
  <si>
    <r>
      <t>AGS - </t>
    </r>
    <r>
      <rPr>
        <sz val="8"/>
        <color rgb="FF000000"/>
        <rFont val="Verdana"/>
        <family val="2"/>
      </rPr>
      <t>Augusta, GA, USA - Bush Field </t>
    </r>
  </si>
  <si>
    <r>
      <t>AGU - </t>
    </r>
    <r>
      <rPr>
        <sz val="8"/>
        <color rgb="FF000000"/>
        <rFont val="Verdana"/>
        <family val="2"/>
      </rPr>
      <t>Aguascalientes, Aguascalientes, Mexico</t>
    </r>
  </si>
  <si>
    <r>
      <t>AHN - </t>
    </r>
    <r>
      <rPr>
        <sz val="8"/>
        <color rgb="FF000000"/>
        <rFont val="Verdana"/>
        <family val="2"/>
      </rPr>
      <t>Athens, GA, USA</t>
    </r>
  </si>
  <si>
    <r>
      <t>AHO - </t>
    </r>
    <r>
      <rPr>
        <sz val="8"/>
        <color rgb="FF000000"/>
        <rFont val="Verdana"/>
        <family val="2"/>
      </rPr>
      <t>Alghero, Sardinia, Italy - Fertilia </t>
    </r>
  </si>
  <si>
    <r>
      <t>AIA - </t>
    </r>
    <r>
      <rPr>
        <sz val="8"/>
        <color rgb="FF000000"/>
        <rFont val="Verdana"/>
        <family val="2"/>
      </rPr>
      <t>Alliance, NE, USA</t>
    </r>
  </si>
  <si>
    <r>
      <t>AIN - </t>
    </r>
    <r>
      <rPr>
        <sz val="8"/>
        <color rgb="FF000000"/>
        <rFont val="Verdana"/>
        <family val="2"/>
      </rPr>
      <t>Wainwright, AK, USA</t>
    </r>
  </si>
  <si>
    <r>
      <t>AJN - </t>
    </r>
    <r>
      <rPr>
        <sz val="8"/>
        <color rgb="FF000000"/>
        <rFont val="Verdana"/>
        <family val="2"/>
      </rPr>
      <t>Anjouan,Comoros </t>
    </r>
  </si>
  <si>
    <r>
      <t>AJA - </t>
    </r>
    <r>
      <rPr>
        <sz val="8"/>
        <color rgb="FF000000"/>
        <rFont val="Verdana"/>
        <family val="2"/>
      </rPr>
      <t>Ajaccio, Corsica, France - Campo Dell Oro </t>
    </r>
  </si>
  <si>
    <r>
      <t>AJU - </t>
    </r>
    <r>
      <rPr>
        <sz val="8"/>
        <color rgb="FF000000"/>
        <rFont val="Verdana"/>
        <family val="2"/>
      </rPr>
      <t>Aracaju, Sergipe, Brazil</t>
    </r>
  </si>
  <si>
    <r>
      <t>AKJ - </t>
    </r>
    <r>
      <rPr>
        <sz val="8"/>
        <color rgb="FF000000"/>
        <rFont val="Verdana"/>
        <family val="2"/>
      </rPr>
      <t>Asahikawa, Japan - Asahikawa </t>
    </r>
  </si>
  <si>
    <r>
      <t>AKL - </t>
    </r>
    <r>
      <rPr>
        <sz val="8"/>
        <color rgb="FF000000"/>
        <rFont val="Verdana"/>
        <family val="2"/>
      </rPr>
      <t>Auckland, New Zealand - Auckland International Airport </t>
    </r>
  </si>
  <si>
    <r>
      <t>ALA - </t>
    </r>
    <r>
      <rPr>
        <sz val="8"/>
        <color rgb="FF000000"/>
        <rFont val="Verdana"/>
        <family val="2"/>
      </rPr>
      <t>Almaty, Kazakhstan - Almaty </t>
    </r>
  </si>
  <si>
    <r>
      <t>ALB - </t>
    </r>
    <r>
      <rPr>
        <sz val="8"/>
        <color rgb="FF000000"/>
        <rFont val="Verdana"/>
        <family val="2"/>
      </rPr>
      <t>Albany, NY, USA - Albany County Airport </t>
    </r>
  </si>
  <si>
    <r>
      <t>ALC - </t>
    </r>
    <r>
      <rPr>
        <sz val="8"/>
        <color rgb="FF000000"/>
        <rFont val="Verdana"/>
        <family val="2"/>
      </rPr>
      <t>Alicante, Spain - Alicante </t>
    </r>
  </si>
  <si>
    <r>
      <t>ALE - </t>
    </r>
    <r>
      <rPr>
        <sz val="8"/>
        <color rgb="FF000000"/>
        <rFont val="Verdana"/>
        <family val="2"/>
      </rPr>
      <t>Alpine, TX, USA - Alpine Texas </t>
    </r>
  </si>
  <si>
    <r>
      <t>ALF - </t>
    </r>
    <r>
      <rPr>
        <sz val="8"/>
        <color rgb="FF000000"/>
        <rFont val="Verdana"/>
        <family val="2"/>
      </rPr>
      <t>Alta, Norway - Elvebakken </t>
    </r>
  </si>
  <si>
    <r>
      <t>ALG - </t>
    </r>
    <r>
      <rPr>
        <sz val="8"/>
        <color rgb="FF000000"/>
        <rFont val="Verdana"/>
        <family val="2"/>
      </rPr>
      <t>Algiers, Algeria - Houari Boumedienne </t>
    </r>
  </si>
  <si>
    <r>
      <t>ALM - </t>
    </r>
    <r>
      <rPr>
        <sz val="8"/>
        <color rgb="FF000000"/>
        <rFont val="Verdana"/>
        <family val="2"/>
      </rPr>
      <t>Alamogordo, NM, USA</t>
    </r>
  </si>
  <si>
    <r>
      <t>ALO - </t>
    </r>
    <r>
      <rPr>
        <sz val="8"/>
        <color rgb="FF000000"/>
        <rFont val="Verdana"/>
        <family val="2"/>
      </rPr>
      <t>Waterloo, IA, USA - Waterloo Municipal Airport </t>
    </r>
  </si>
  <si>
    <r>
      <t>ALP - </t>
    </r>
    <r>
      <rPr>
        <sz val="8"/>
        <color rgb="FF000000"/>
        <rFont val="Verdana"/>
        <family val="2"/>
      </rPr>
      <t>Aleppo, Syria - Nejrab </t>
    </r>
  </si>
  <si>
    <r>
      <t>ALS - </t>
    </r>
    <r>
      <rPr>
        <sz val="8"/>
        <color rgb="FF000000"/>
        <rFont val="Verdana"/>
        <family val="2"/>
      </rPr>
      <t>Alamosa, CO, USA - Bergman Field </t>
    </r>
  </si>
  <si>
    <r>
      <t>ALW - </t>
    </r>
    <r>
      <rPr>
        <sz val="8"/>
        <color rgb="FF000000"/>
        <rFont val="Verdana"/>
        <family val="2"/>
      </rPr>
      <t>Walla Walla, WA, USA</t>
    </r>
  </si>
  <si>
    <r>
      <t>ALY - </t>
    </r>
    <r>
      <rPr>
        <sz val="8"/>
        <color rgb="FF000000"/>
        <rFont val="Verdana"/>
        <family val="2"/>
      </rPr>
      <t>Alexandria, Egypt - Alexandria </t>
    </r>
  </si>
  <si>
    <r>
      <t>AMA - </t>
    </r>
    <r>
      <rPr>
        <sz val="8"/>
        <color rgb="FF000000"/>
        <rFont val="Verdana"/>
        <family val="2"/>
      </rPr>
      <t>Amarillo, TX, USA - Amarillo International Airport </t>
    </r>
  </si>
  <si>
    <r>
      <t>AMD - </t>
    </r>
    <r>
      <rPr>
        <sz val="8"/>
        <color rgb="FF000000"/>
        <rFont val="Verdana"/>
        <family val="2"/>
      </rPr>
      <t>Ahmedabad, India - Ahmedabad </t>
    </r>
  </si>
  <si>
    <r>
      <t>AMI - </t>
    </r>
    <r>
      <rPr>
        <sz val="8"/>
        <color rgb="FF000000"/>
        <rFont val="Verdana"/>
        <family val="2"/>
      </rPr>
      <t>Mataram, Indonesia - Selaparang </t>
    </r>
  </si>
  <si>
    <r>
      <t>AMM - </t>
    </r>
    <r>
      <rPr>
        <sz val="8"/>
        <color rgb="FF000000"/>
        <rFont val="Verdana"/>
        <family val="2"/>
      </rPr>
      <t>Amman, Jordan - Queen Alia International </t>
    </r>
  </si>
  <si>
    <r>
      <t>AMQ - </t>
    </r>
    <r>
      <rPr>
        <sz val="8"/>
        <color rgb="FF000000"/>
        <rFont val="Verdana"/>
        <family val="2"/>
      </rPr>
      <t>Ambon, Indonesia - Pattimura </t>
    </r>
  </si>
  <si>
    <r>
      <t>AMS - </t>
    </r>
    <r>
      <rPr>
        <sz val="8"/>
        <color rgb="FF000000"/>
        <rFont val="Verdana"/>
        <family val="2"/>
      </rPr>
      <t>Amsterdam, Netherlands - Schiphol </t>
    </r>
  </si>
  <si>
    <r>
      <t>ANB - </t>
    </r>
    <r>
      <rPr>
        <sz val="8"/>
        <color rgb="FF000000"/>
        <rFont val="Verdana"/>
        <family val="2"/>
      </rPr>
      <t>Anniston, AL, USA - Municipal </t>
    </r>
  </si>
  <si>
    <r>
      <t>ANC - </t>
    </r>
    <r>
      <rPr>
        <sz val="8"/>
        <color rgb="FF000000"/>
        <rFont val="Verdana"/>
        <family val="2"/>
      </rPr>
      <t>Anchorage, AK, USA - Anchorage International </t>
    </r>
  </si>
  <si>
    <r>
      <t>ANF - </t>
    </r>
    <r>
      <rPr>
        <sz val="8"/>
        <color rgb="FF000000"/>
        <rFont val="Verdana"/>
        <family val="2"/>
      </rPr>
      <t>Antofagasta, Chile - Cerro Moreno </t>
    </r>
  </si>
  <si>
    <r>
      <t>ANG - </t>
    </r>
    <r>
      <rPr>
        <sz val="8"/>
        <color rgb="FF000000"/>
        <rFont val="Verdana"/>
        <family val="2"/>
      </rPr>
      <t>Angouleme, France - Gel-Air </t>
    </r>
  </si>
  <si>
    <r>
      <t>ANI - </t>
    </r>
    <r>
      <rPr>
        <sz val="8"/>
        <color rgb="FF000000"/>
        <rFont val="Verdana"/>
        <family val="2"/>
      </rPr>
      <t>Aniak, AK, USA</t>
    </r>
  </si>
  <si>
    <r>
      <t>ANR - </t>
    </r>
    <r>
      <rPr>
        <sz val="8"/>
        <color rgb="FF000000"/>
        <rFont val="Verdana"/>
        <family val="2"/>
      </rPr>
      <t>Antwerp, Belgium - Deurne </t>
    </r>
  </si>
  <si>
    <r>
      <t>ANU - </t>
    </r>
    <r>
      <rPr>
        <sz val="8"/>
        <color rgb="FF000000"/>
        <rFont val="Verdana"/>
        <family val="2"/>
      </rPr>
      <t>Saint Johns / Antigua, Antigua And Barbuda - Vc Bird International </t>
    </r>
  </si>
  <si>
    <r>
      <t>ANV - </t>
    </r>
    <r>
      <rPr>
        <sz val="8"/>
        <color rgb="FF000000"/>
        <rFont val="Verdana"/>
        <family val="2"/>
      </rPr>
      <t>Anvik, AK, USA</t>
    </r>
  </si>
  <si>
    <r>
      <t>AOI - </t>
    </r>
    <r>
      <rPr>
        <sz val="8"/>
        <color rgb="FF000000"/>
        <rFont val="Verdana"/>
        <family val="2"/>
      </rPr>
      <t>Ancona, Italy - Falconara </t>
    </r>
  </si>
  <si>
    <r>
      <t>AOJ - </t>
    </r>
    <r>
      <rPr>
        <sz val="8"/>
        <color rgb="FF000000"/>
        <rFont val="Verdana"/>
        <family val="2"/>
      </rPr>
      <t>Aomori, Japan</t>
    </r>
  </si>
  <si>
    <r>
      <t>AOK - </t>
    </r>
    <r>
      <rPr>
        <sz val="8"/>
        <color rgb="FF000000"/>
        <rFont val="Verdana"/>
        <family val="2"/>
      </rPr>
      <t>Karpathos, Greece - Karpathos </t>
    </r>
  </si>
  <si>
    <r>
      <t>AOO - </t>
    </r>
    <r>
      <rPr>
        <sz val="8"/>
        <color rgb="FF000000"/>
        <rFont val="Verdana"/>
        <family val="2"/>
      </rPr>
      <t>Altoona / Martinsburg, PA, USA - Blair County </t>
    </r>
  </si>
  <si>
    <r>
      <t>AOR - </t>
    </r>
    <r>
      <rPr>
        <sz val="8"/>
        <color rgb="FF000000"/>
        <rFont val="Verdana"/>
        <family val="2"/>
      </rPr>
      <t>Alor Setar, Malaysia - Sultan Abdul Halim </t>
    </r>
  </si>
  <si>
    <r>
      <t>APF - </t>
    </r>
    <r>
      <rPr>
        <sz val="8"/>
        <color rgb="FF000000"/>
        <rFont val="Verdana"/>
        <family val="2"/>
      </rPr>
      <t>Naples, FL, USA</t>
    </r>
  </si>
  <si>
    <r>
      <t>APL - </t>
    </r>
    <r>
      <rPr>
        <sz val="8"/>
        <color rgb="FF000000"/>
        <rFont val="Verdana"/>
        <family val="2"/>
      </rPr>
      <t>NampulaMozambique </t>
    </r>
  </si>
  <si>
    <r>
      <t>APN - </t>
    </r>
    <r>
      <rPr>
        <sz val="8"/>
        <color rgb="FF000000"/>
        <rFont val="Verdana"/>
        <family val="2"/>
      </rPr>
      <t>Alpena, MI, USA - Alpena Regional Airport </t>
    </r>
  </si>
  <si>
    <r>
      <t>APW - </t>
    </r>
    <r>
      <rPr>
        <sz val="8"/>
        <color rgb="FF000000"/>
        <rFont val="Verdana"/>
        <family val="2"/>
      </rPr>
      <t>Apia, Samoa - Faleolo </t>
    </r>
  </si>
  <si>
    <r>
      <t>AQJ - </t>
    </r>
    <r>
      <rPr>
        <sz val="8"/>
        <color rgb="FF000000"/>
        <rFont val="Verdana"/>
        <family val="2"/>
      </rPr>
      <t>Aqaba, Jordan - Aqaba </t>
    </r>
  </si>
  <si>
    <r>
      <t>AQP - </t>
    </r>
    <r>
      <rPr>
        <sz val="8"/>
        <color rgb="FF000000"/>
        <rFont val="Verdana"/>
        <family val="2"/>
      </rPr>
      <t>Arequipa, Peru - Rodriguez Ballon </t>
    </r>
  </si>
  <si>
    <r>
      <t>ARH - </t>
    </r>
    <r>
      <rPr>
        <sz val="8"/>
        <color rgb="FF000000"/>
        <rFont val="Verdana"/>
        <family val="2"/>
      </rPr>
      <t>Arkhangelsk, Russia - Arkhangelsk </t>
    </r>
  </si>
  <si>
    <r>
      <t>ARI - </t>
    </r>
    <r>
      <rPr>
        <sz val="8"/>
        <color rgb="FF000000"/>
        <rFont val="Verdana"/>
        <family val="2"/>
      </rPr>
      <t>Arica, Chile - Chacalluta </t>
    </r>
  </si>
  <si>
    <r>
      <t>ARM - </t>
    </r>
    <r>
      <rPr>
        <sz val="8"/>
        <color rgb="FF000000"/>
        <rFont val="Verdana"/>
        <family val="2"/>
      </rPr>
      <t>Armidale, New South Wales, Australia - Armidale </t>
    </r>
  </si>
  <si>
    <r>
      <t>ARN - </t>
    </r>
    <r>
      <rPr>
        <sz val="8"/>
        <color rgb="FF000000"/>
        <rFont val="Verdana"/>
        <family val="2"/>
      </rPr>
      <t>Stockholm, Sweden - Arlanda International </t>
    </r>
  </si>
  <si>
    <r>
      <t>ART - </t>
    </r>
    <r>
      <rPr>
        <sz val="8"/>
        <color rgb="FF000000"/>
        <rFont val="Verdana"/>
        <family val="2"/>
      </rPr>
      <t>Watertown, NY, USA - Watertown </t>
    </r>
  </si>
  <si>
    <r>
      <t>ASD - </t>
    </r>
    <r>
      <rPr>
        <sz val="8"/>
        <color rgb="FF000000"/>
        <rFont val="Verdana"/>
        <family val="2"/>
      </rPr>
      <t>Andros Town, Bahamas</t>
    </r>
  </si>
  <si>
    <r>
      <t>ASE - </t>
    </r>
    <r>
      <rPr>
        <sz val="8"/>
        <color rgb="FF000000"/>
        <rFont val="Verdana"/>
        <family val="2"/>
      </rPr>
      <t>Aspen, CO, USA - Pitkin County Airport Sardy Field </t>
    </r>
  </si>
  <si>
    <r>
      <t>ASM - </t>
    </r>
    <r>
      <rPr>
        <sz val="8"/>
        <color rgb="FF000000"/>
        <rFont val="Verdana"/>
        <family val="2"/>
      </rPr>
      <t>Asmara, Eritrea - Asmara Intl/Yohannes Iv </t>
    </r>
  </si>
  <si>
    <r>
      <t>ASP - </t>
    </r>
    <r>
      <rPr>
        <sz val="8"/>
        <color rgb="FF000000"/>
        <rFont val="Verdana"/>
        <family val="2"/>
      </rPr>
      <t>Alice Springs, Northern Territory, Australia - Alice Springs </t>
    </r>
  </si>
  <si>
    <r>
      <t>ASU - </t>
    </r>
    <r>
      <rPr>
        <sz val="8"/>
        <color rgb="FF000000"/>
        <rFont val="Verdana"/>
        <family val="2"/>
      </rPr>
      <t>Asuncion, Paraguay - Silvio Pettirossi </t>
    </r>
  </si>
  <si>
    <r>
      <t>ASW - </t>
    </r>
    <r>
      <rPr>
        <sz val="8"/>
        <color rgb="FF000000"/>
        <rFont val="Verdana"/>
        <family val="2"/>
      </rPr>
      <t>Aswan, Egypt - Daraw </t>
    </r>
  </si>
  <si>
    <r>
      <t>ATC - </t>
    </r>
    <r>
      <rPr>
        <sz val="8"/>
        <color rgb="FF000000"/>
        <rFont val="Verdana"/>
        <family val="2"/>
      </rPr>
      <t>Arthurs Town, Bahamas</t>
    </r>
  </si>
  <si>
    <r>
      <t>ATH - </t>
    </r>
    <r>
      <rPr>
        <sz val="8"/>
        <color rgb="FF000000"/>
        <rFont val="Verdana"/>
        <family val="2"/>
      </rPr>
      <t>Athens, Greece - Hellinikon </t>
    </r>
  </si>
  <si>
    <r>
      <t>ATL - </t>
    </r>
    <r>
      <rPr>
        <sz val="8"/>
        <color rgb="FF000000"/>
        <rFont val="Verdana"/>
        <family val="2"/>
      </rPr>
      <t>Atlanta, GA, USA - Hartsfield International </t>
    </r>
  </si>
  <si>
    <r>
      <t>ATW - </t>
    </r>
    <r>
      <rPr>
        <sz val="8"/>
        <color rgb="FF000000"/>
        <rFont val="Verdana"/>
        <family val="2"/>
      </rPr>
      <t>Appleton, WI, USA - Outagamie County Airport </t>
    </r>
  </si>
  <si>
    <r>
      <t>ATY - </t>
    </r>
    <r>
      <rPr>
        <sz val="8"/>
        <color rgb="FF000000"/>
        <rFont val="Verdana"/>
        <family val="2"/>
      </rPr>
      <t>Watertown, SD, USA</t>
    </r>
  </si>
  <si>
    <r>
      <t>AUA - </t>
    </r>
    <r>
      <rPr>
        <sz val="8"/>
        <color rgb="FF000000"/>
        <rFont val="Verdana"/>
        <family val="2"/>
      </rPr>
      <t>Aruba, Aruba - Reina Beatrix </t>
    </r>
  </si>
  <si>
    <r>
      <t>AUC - </t>
    </r>
    <r>
      <rPr>
        <sz val="8"/>
        <color rgb="FF000000"/>
        <rFont val="Verdana"/>
        <family val="2"/>
      </rPr>
      <t>Arauca, Colombia</t>
    </r>
  </si>
  <si>
    <r>
      <t>AUG - </t>
    </r>
    <r>
      <rPr>
        <sz val="8"/>
        <color rgb="FF000000"/>
        <rFont val="Verdana"/>
        <family val="2"/>
      </rPr>
      <t>Augusta, ME, USA - Maine State </t>
    </r>
  </si>
  <si>
    <r>
      <t>AUH - </t>
    </r>
    <r>
      <rPr>
        <sz val="8"/>
        <color rgb="FF000000"/>
        <rFont val="Verdana"/>
        <family val="2"/>
      </rPr>
      <t>Abu Dhabi, United Arab Emirates - Abu Dhabi International </t>
    </r>
  </si>
  <si>
    <r>
      <t>AUS - </t>
    </r>
    <r>
      <rPr>
        <sz val="8"/>
        <color rgb="FF000000"/>
        <rFont val="Verdana"/>
        <family val="2"/>
      </rPr>
      <t>Austin, TX, USA - Robert Mueller Municipal Airport </t>
    </r>
  </si>
  <si>
    <r>
      <t>AVL - </t>
    </r>
    <r>
      <rPr>
        <sz val="8"/>
        <color rgb="FF000000"/>
        <rFont val="Verdana"/>
        <family val="2"/>
      </rPr>
      <t>Asheville / Hendersonville, NC, USA - Asheville Regional Airport </t>
    </r>
  </si>
  <si>
    <r>
      <t>AVN - </t>
    </r>
    <r>
      <rPr>
        <sz val="8"/>
        <color rgb="FF000000"/>
        <rFont val="Verdana"/>
        <family val="2"/>
      </rPr>
      <t>Avignon, France - Caumont </t>
    </r>
  </si>
  <si>
    <r>
      <t>AVP - </t>
    </r>
    <r>
      <rPr>
        <sz val="8"/>
        <color rgb="FF000000"/>
        <rFont val="Verdana"/>
        <family val="2"/>
      </rPr>
      <t>Wilkes Barre/Scranton, PA, USA - Wilkes-Barre/Scranton Intl </t>
    </r>
  </si>
  <si>
    <r>
      <t>AXA - </t>
    </r>
    <r>
      <rPr>
        <sz val="8"/>
        <color rgb="FF000000"/>
        <rFont val="Verdana"/>
        <family val="2"/>
      </rPr>
      <t>Anguilla, Anguilla</t>
    </r>
  </si>
  <si>
    <r>
      <t>AXD - </t>
    </r>
    <r>
      <rPr>
        <sz val="8"/>
        <color rgb="FF000000"/>
        <rFont val="Verdana"/>
        <family val="2"/>
      </rPr>
      <t>Alexandroupolis, Greece - Alexandroupolis </t>
    </r>
  </si>
  <si>
    <r>
      <t>AYQ - </t>
    </r>
    <r>
      <rPr>
        <sz val="8"/>
        <color rgb="FF000000"/>
        <rFont val="Verdana"/>
        <family val="2"/>
      </rPr>
      <t>Ayers Rock, Northern Territory, Australia - Connellan </t>
    </r>
  </si>
  <si>
    <r>
      <t>AYT - </t>
    </r>
    <r>
      <rPr>
        <sz val="8"/>
        <color rgb="FF000000"/>
        <rFont val="Verdana"/>
        <family val="2"/>
      </rPr>
      <t>Antalya, Turkey - Antalya </t>
    </r>
  </si>
  <si>
    <r>
      <t>AZO - </t>
    </r>
    <r>
      <rPr>
        <sz val="8"/>
        <color rgb="FF000000"/>
        <rFont val="Verdana"/>
        <family val="2"/>
      </rPr>
      <t>Kalamazoo, MI, USA - Kalamazoo/Battle Creek Intl </t>
    </r>
  </si>
  <si>
    <r>
      <t>BAH - </t>
    </r>
    <r>
      <rPr>
        <sz val="8"/>
        <color rgb="FF000000"/>
        <rFont val="Verdana"/>
        <family val="2"/>
      </rPr>
      <t>Bahrain, Bahrain - Bahrain International Bahrain </t>
    </r>
  </si>
  <si>
    <r>
      <t>BAK - </t>
    </r>
    <r>
      <rPr>
        <sz val="8"/>
        <color rgb="FF000000"/>
        <rFont val="Verdana"/>
        <family val="2"/>
      </rPr>
      <t>Baku, Azerbaijan - Baku </t>
    </r>
  </si>
  <si>
    <r>
      <t>BAL - </t>
    </r>
    <r>
      <rPr>
        <sz val="8"/>
        <color rgb="FF000000"/>
        <rFont val="Verdana"/>
        <family val="2"/>
      </rPr>
      <t>Batman, Turkey - Nearest Air Service Through Diyarbakir </t>
    </r>
  </si>
  <si>
    <r>
      <t>BAQ - </t>
    </r>
    <r>
      <rPr>
        <sz val="8"/>
        <color rgb="FF000000"/>
        <rFont val="Verdana"/>
        <family val="2"/>
      </rPr>
      <t>Barranquilla, Colombia - E Cortissoz </t>
    </r>
  </si>
  <si>
    <r>
      <t>BAX - </t>
    </r>
    <r>
      <rPr>
        <sz val="8"/>
        <color rgb="FF000000"/>
        <rFont val="Verdana"/>
        <family val="2"/>
      </rPr>
      <t>Barnaul, Russia - Barnaul Airport </t>
    </r>
  </si>
  <si>
    <r>
      <t>BBI - </t>
    </r>
    <r>
      <rPr>
        <sz val="8"/>
        <color rgb="FF000000"/>
        <rFont val="Verdana"/>
        <family val="2"/>
      </rPr>
      <t>Bhubaneswar, India - Bhubaneswar </t>
    </r>
  </si>
  <si>
    <r>
      <t>BBK - </t>
    </r>
    <r>
      <rPr>
        <sz val="8"/>
        <color rgb="FF000000"/>
        <rFont val="Verdana"/>
        <family val="2"/>
      </rPr>
      <t>Kasane, Botswana - Kasane </t>
    </r>
  </si>
  <si>
    <r>
      <t>BBU - </t>
    </r>
    <r>
      <rPr>
        <sz val="8"/>
        <color rgb="FF000000"/>
        <rFont val="Verdana"/>
        <family val="2"/>
      </rPr>
      <t>Bucharest, Romania - Baneasa </t>
    </r>
  </si>
  <si>
    <r>
      <t>BCD - </t>
    </r>
    <r>
      <rPr>
        <sz val="8"/>
        <color rgb="FF000000"/>
        <rFont val="Verdana"/>
        <family val="2"/>
      </rPr>
      <t>Bacolod, Philippines - Bacolod </t>
    </r>
  </si>
  <si>
    <r>
      <t>BCN - </t>
    </r>
    <r>
      <rPr>
        <sz val="8"/>
        <color rgb="FF000000"/>
        <rFont val="Verdana"/>
        <family val="2"/>
      </rPr>
      <t>Barcelona, Spain - Barcelona </t>
    </r>
  </si>
  <si>
    <r>
      <t>BDA - </t>
    </r>
    <r>
      <rPr>
        <sz val="8"/>
        <color rgb="FF000000"/>
        <rFont val="Verdana"/>
        <family val="2"/>
      </rPr>
      <t>Bermuda/Hamilton, Bermuda - Kindley Airfield/Civil Air Terminal </t>
    </r>
  </si>
  <si>
    <r>
      <t>BDJ - </t>
    </r>
    <r>
      <rPr>
        <sz val="8"/>
        <color rgb="FF000000"/>
        <rFont val="Verdana"/>
        <family val="2"/>
      </rPr>
      <t>Banjarmasin, Indonesia - Syamsudin Noor </t>
    </r>
  </si>
  <si>
    <r>
      <t>BDL - </t>
    </r>
    <r>
      <rPr>
        <sz val="8"/>
        <color rgb="FF000000"/>
        <rFont val="Verdana"/>
        <family val="2"/>
      </rPr>
      <t>Hartford, CT, USA - Bradley International Airport </t>
    </r>
  </si>
  <si>
    <r>
      <t>BDO - </t>
    </r>
    <r>
      <rPr>
        <sz val="8"/>
        <color rgb="FF000000"/>
        <rFont val="Verdana"/>
        <family val="2"/>
      </rPr>
      <t>Bandung, Indonesia - Husein Sastranegara </t>
    </r>
  </si>
  <si>
    <r>
      <t>BDQ - </t>
    </r>
    <r>
      <rPr>
        <sz val="8"/>
        <color rgb="FF000000"/>
        <rFont val="Verdana"/>
        <family val="2"/>
      </rPr>
      <t>Vadodara, India - Vadodara </t>
    </r>
  </si>
  <si>
    <r>
      <t>BDR - </t>
    </r>
    <r>
      <rPr>
        <sz val="8"/>
        <color rgb="FF000000"/>
        <rFont val="Verdana"/>
        <family val="2"/>
      </rPr>
      <t>Bridgeport, CT, USA - Sikorsky Memorial </t>
    </r>
  </si>
  <si>
    <r>
      <t>BED - </t>
    </r>
    <r>
      <rPr>
        <sz val="8"/>
        <color rgb="FF000000"/>
        <rFont val="Verdana"/>
        <family val="2"/>
      </rPr>
      <t>Bedford, MA, USA - Bedford </t>
    </r>
  </si>
  <si>
    <r>
      <t>BEG - </t>
    </r>
    <r>
      <rPr>
        <sz val="8"/>
        <color rgb="FF000000"/>
        <rFont val="Verdana"/>
        <family val="2"/>
      </rPr>
      <t>Belgrade, Yugoslavia - Belgrade-Beograd </t>
    </r>
  </si>
  <si>
    <r>
      <t>BEH - </t>
    </r>
    <r>
      <rPr>
        <sz val="8"/>
        <color rgb="FF000000"/>
        <rFont val="Verdana"/>
        <family val="2"/>
      </rPr>
      <t>Benton Harbor, MI, USA - Ross Field </t>
    </r>
  </si>
  <si>
    <r>
      <t>BEI - </t>
    </r>
    <r>
      <rPr>
        <sz val="8"/>
        <color rgb="FF000000"/>
        <rFont val="Verdana"/>
        <family val="2"/>
      </rPr>
      <t>Beica, Ethiopia - Beica </t>
    </r>
  </si>
  <si>
    <r>
      <t>BEL - </t>
    </r>
    <r>
      <rPr>
        <sz val="8"/>
        <color rgb="FF000000"/>
        <rFont val="Verdana"/>
        <family val="2"/>
      </rPr>
      <t>Belem, Para, Brazil - Val De Cans </t>
    </r>
  </si>
  <si>
    <r>
      <t>BEO - </t>
    </r>
    <r>
      <rPr>
        <sz val="8"/>
        <color rgb="FF000000"/>
        <rFont val="Verdana"/>
        <family val="2"/>
      </rPr>
      <t>Newcastle, New South Wales, Australia - Belmont </t>
    </r>
  </si>
  <si>
    <r>
      <t>BER - </t>
    </r>
    <r>
      <rPr>
        <sz val="8"/>
        <color rgb="FF000000"/>
        <rFont val="Verdana"/>
        <family val="2"/>
      </rPr>
      <t>Berlin, Germany - Schoenefeld </t>
    </r>
  </si>
  <si>
    <r>
      <t>BES - </t>
    </r>
    <r>
      <rPr>
        <sz val="8"/>
        <color rgb="FF000000"/>
        <rFont val="Verdana"/>
        <family val="2"/>
      </rPr>
      <t>Brest, France - Guipavas </t>
    </r>
  </si>
  <si>
    <r>
      <t>BET - </t>
    </r>
    <r>
      <rPr>
        <sz val="8"/>
        <color rgb="FF000000"/>
        <rFont val="Verdana"/>
        <family val="2"/>
      </rPr>
      <t>Bethel, AK, USA - Bethel </t>
    </r>
  </si>
  <si>
    <r>
      <t>BEW - </t>
    </r>
    <r>
      <rPr>
        <sz val="8"/>
        <color rgb="FF000000"/>
        <rFont val="Verdana"/>
        <family val="2"/>
      </rPr>
      <t>Beira, Mozambique - Beira </t>
    </r>
  </si>
  <si>
    <r>
      <t>BEY - </t>
    </r>
    <r>
      <rPr>
        <sz val="8"/>
        <color rgb="FF000000"/>
        <rFont val="Verdana"/>
        <family val="2"/>
      </rPr>
      <t>Beirut, Lebanon - International </t>
    </r>
  </si>
  <si>
    <r>
      <t>BFD - </t>
    </r>
    <r>
      <rPr>
        <sz val="8"/>
        <color rgb="FF000000"/>
        <rFont val="Verdana"/>
        <family val="2"/>
      </rPr>
      <t>Bradford, PA, USA - Bradford Regional </t>
    </r>
  </si>
  <si>
    <r>
      <t>BFF - </t>
    </r>
    <r>
      <rPr>
        <sz val="8"/>
        <color rgb="FF000000"/>
        <rFont val="Verdana"/>
        <family val="2"/>
      </rPr>
      <t>Scottsbluff, NE, USA - William B Heiling Field </t>
    </r>
  </si>
  <si>
    <r>
      <t>BFL - </t>
    </r>
    <r>
      <rPr>
        <sz val="8"/>
        <color rgb="FF000000"/>
        <rFont val="Verdana"/>
        <family val="2"/>
      </rPr>
      <t>Bakersfield, CA, USA - Meadows Field </t>
    </r>
  </si>
  <si>
    <r>
      <t>BFN - </t>
    </r>
    <r>
      <rPr>
        <sz val="8"/>
        <color rgb="FF000000"/>
        <rFont val="Verdana"/>
        <family val="2"/>
      </rPr>
      <t>Bloemfontein, South Africa - Jbm Hertzog </t>
    </r>
  </si>
  <si>
    <r>
      <t>BFS - </t>
    </r>
    <r>
      <rPr>
        <sz val="8"/>
        <color rgb="FF000000"/>
        <rFont val="Verdana"/>
        <family val="2"/>
      </rPr>
      <t>Belfast, Northern Ireland, United Kingdom - Belfast International </t>
    </r>
  </si>
  <si>
    <r>
      <t>BGA - </t>
    </r>
    <r>
      <rPr>
        <sz val="8"/>
        <color rgb="FF000000"/>
        <rFont val="Verdana"/>
        <family val="2"/>
      </rPr>
      <t>Bucaramanga, Colombia - Palo Negro </t>
    </r>
  </si>
  <si>
    <r>
      <t>BGF - </t>
    </r>
    <r>
      <rPr>
        <sz val="8"/>
        <color rgb="FF000000"/>
        <rFont val="Verdana"/>
        <family val="2"/>
      </rPr>
      <t>Bangui, Central African Republic - Bangui </t>
    </r>
  </si>
  <si>
    <r>
      <t>BGI - </t>
    </r>
    <r>
      <rPr>
        <sz val="8"/>
        <color rgb="FF000000"/>
        <rFont val="Verdana"/>
        <family val="2"/>
      </rPr>
      <t>Bridgetown, Barbados - Grantley Adams International </t>
    </r>
  </si>
  <si>
    <r>
      <t>BGK - </t>
    </r>
    <r>
      <rPr>
        <sz val="8"/>
        <color rgb="FF000000"/>
        <rFont val="Verdana"/>
        <family val="2"/>
      </rPr>
      <t>Big Creek, Belize - Big Creek </t>
    </r>
  </si>
  <si>
    <r>
      <t>BGM - </t>
    </r>
    <r>
      <rPr>
        <sz val="8"/>
        <color rgb="FF000000"/>
        <rFont val="Verdana"/>
        <family val="2"/>
      </rPr>
      <t>Binghamton/Endicott/Johnson City, NY, USA - Edwin Alink Field </t>
    </r>
  </si>
  <si>
    <r>
      <t>BGO - </t>
    </r>
    <r>
      <rPr>
        <sz val="8"/>
        <color rgb="FF000000"/>
        <rFont val="Verdana"/>
        <family val="2"/>
      </rPr>
      <t>Bergen, Norway - Flesland </t>
    </r>
  </si>
  <si>
    <r>
      <t>BGR - </t>
    </r>
    <r>
      <rPr>
        <sz val="8"/>
        <color rgb="FF000000"/>
        <rFont val="Verdana"/>
        <family val="2"/>
      </rPr>
      <t>Bangor, ME, USA - Bangor International Airport </t>
    </r>
  </si>
  <si>
    <r>
      <t>BGY - </t>
    </r>
    <r>
      <rPr>
        <sz val="8"/>
        <color rgb="FF000000"/>
        <rFont val="Verdana"/>
        <family val="2"/>
      </rPr>
      <t>Milan, Italy - Orio Al Serio </t>
    </r>
  </si>
  <si>
    <r>
      <t>BHB - </t>
    </r>
    <r>
      <rPr>
        <sz val="8"/>
        <color rgb="FF000000"/>
        <rFont val="Verdana"/>
        <family val="2"/>
      </rPr>
      <t>Bar Harbor, ME, USA</t>
    </r>
  </si>
  <si>
    <r>
      <t>BHD - </t>
    </r>
    <r>
      <rPr>
        <sz val="8"/>
        <color rgb="FF000000"/>
        <rFont val="Verdana"/>
        <family val="2"/>
      </rPr>
      <t>Belfast, Northern Ireland, United Kingdom - Belfast Harbor </t>
    </r>
  </si>
  <si>
    <r>
      <t>BHI - </t>
    </r>
    <r>
      <rPr>
        <sz val="8"/>
        <color rgb="FF000000"/>
        <rFont val="Verdana"/>
        <family val="2"/>
      </rPr>
      <t>Bahia Blanca, Buenos Aires, Argentina - Commandante </t>
    </r>
  </si>
  <si>
    <r>
      <t>BHK - </t>
    </r>
    <r>
      <rPr>
        <sz val="8"/>
        <color rgb="FF000000"/>
        <rFont val="Verdana"/>
        <family val="2"/>
      </rPr>
      <t>Bukhara, Uzbekistan</t>
    </r>
  </si>
  <si>
    <r>
      <t>BHM - </t>
    </r>
    <r>
      <rPr>
        <sz val="8"/>
        <color rgb="FF000000"/>
        <rFont val="Verdana"/>
        <family val="2"/>
      </rPr>
      <t>Birmingham, AL, USA - Seibels/Bryan Airport </t>
    </r>
  </si>
  <si>
    <r>
      <t>BHQ - </t>
    </r>
    <r>
      <rPr>
        <sz val="8"/>
        <color rgb="FF000000"/>
        <rFont val="Verdana"/>
        <family val="2"/>
      </rPr>
      <t>Broken Hill, New South Wales, Australia - Broken Hill </t>
    </r>
  </si>
  <si>
    <r>
      <t>BHS - </t>
    </r>
    <r>
      <rPr>
        <sz val="8"/>
        <color rgb="FF000000"/>
        <rFont val="Verdana"/>
        <family val="2"/>
      </rPr>
      <t>Bathurst, New South Wales, Australia - Raglan </t>
    </r>
  </si>
  <si>
    <r>
      <t>BHX - </t>
    </r>
    <r>
      <rPr>
        <sz val="8"/>
        <color rgb="FF000000"/>
        <rFont val="Verdana"/>
        <family val="2"/>
      </rPr>
      <t>Birmingham, England, United Kingdom - International </t>
    </r>
  </si>
  <si>
    <r>
      <t>BIA - </t>
    </r>
    <r>
      <rPr>
        <sz val="8"/>
        <color rgb="FF000000"/>
        <rFont val="Verdana"/>
        <family val="2"/>
      </rPr>
      <t>Bastia, Corsica, France - Poretta </t>
    </r>
  </si>
  <si>
    <r>
      <t>BIK - </t>
    </r>
    <r>
      <rPr>
        <sz val="8"/>
        <color rgb="FF000000"/>
        <rFont val="Verdana"/>
        <family val="2"/>
      </rPr>
      <t>Biak, Indonesia - Mokmer </t>
    </r>
  </si>
  <si>
    <r>
      <t>BIL - </t>
    </r>
    <r>
      <rPr>
        <sz val="8"/>
        <color rgb="FF000000"/>
        <rFont val="Verdana"/>
        <family val="2"/>
      </rPr>
      <t>Billings, MT, USA - Billings Logan Intnl Airport </t>
    </r>
  </si>
  <si>
    <r>
      <t>BIM - </t>
    </r>
    <r>
      <rPr>
        <sz val="8"/>
        <color rgb="FF000000"/>
        <rFont val="Verdana"/>
        <family val="2"/>
      </rPr>
      <t>Bimini, Bahamas - Bimini Island International </t>
    </r>
  </si>
  <si>
    <r>
      <t>BIO - </t>
    </r>
    <r>
      <rPr>
        <sz val="8"/>
        <color rgb="FF000000"/>
        <rFont val="Verdana"/>
        <family val="2"/>
      </rPr>
      <t>Bilbao, Spain - Sondica </t>
    </r>
  </si>
  <si>
    <r>
      <t>BIQ - </t>
    </r>
    <r>
      <rPr>
        <sz val="8"/>
        <color rgb="FF000000"/>
        <rFont val="Verdana"/>
        <family val="2"/>
      </rPr>
      <t>Biarritz, France - Parme </t>
    </r>
  </si>
  <si>
    <r>
      <t>BIS - </t>
    </r>
    <r>
      <rPr>
        <sz val="8"/>
        <color rgb="FF000000"/>
        <rFont val="Verdana"/>
        <family val="2"/>
      </rPr>
      <t>Bismarck, ND, USA - Bismarck Mannan Municipal </t>
    </r>
  </si>
  <si>
    <r>
      <t>BJI - </t>
    </r>
    <r>
      <rPr>
        <sz val="8"/>
        <color rgb="FF000000"/>
        <rFont val="Verdana"/>
        <family val="2"/>
      </rPr>
      <t>Bemidji, MN, USA - Bemidji Municipal Airport </t>
    </r>
  </si>
  <si>
    <r>
      <t>BJL - </t>
    </r>
    <r>
      <rPr>
        <sz val="8"/>
        <color rgb="FF000000"/>
        <rFont val="Verdana"/>
        <family val="2"/>
      </rPr>
      <t>Banjul, Gambia - Yundum International </t>
    </r>
  </si>
  <si>
    <r>
      <t>BJX - </t>
    </r>
    <r>
      <rPr>
        <sz val="8"/>
        <color rgb="FF000000"/>
        <rFont val="Verdana"/>
        <family val="2"/>
      </rPr>
      <t>Leon/Guanajuato, Guanajuato, Mexico - Del Bajio </t>
    </r>
  </si>
  <si>
    <r>
      <t>BKI - </t>
    </r>
    <r>
      <rPr>
        <sz val="8"/>
        <color rgb="FF000000"/>
        <rFont val="Verdana"/>
        <family val="2"/>
      </rPr>
      <t>Kota Kinabalu, Sabah, Malaysia - Kota Kinabalu </t>
    </r>
  </si>
  <si>
    <r>
      <t>BKK - </t>
    </r>
    <r>
      <rPr>
        <sz val="8"/>
        <color rgb="FF000000"/>
        <rFont val="Verdana"/>
        <family val="2"/>
      </rPr>
      <t>Bangkok, Thailand - Bangkok International Airport </t>
    </r>
  </si>
  <si>
    <r>
      <t>BKO - </t>
    </r>
    <r>
      <rPr>
        <sz val="8"/>
        <color rgb="FF000000"/>
        <rFont val="Verdana"/>
        <family val="2"/>
      </rPr>
      <t>Bamako, Mali - Senou </t>
    </r>
  </si>
  <si>
    <r>
      <t>BKW - </t>
    </r>
    <r>
      <rPr>
        <sz val="8"/>
        <color rgb="FF000000"/>
        <rFont val="Verdana"/>
        <family val="2"/>
      </rPr>
      <t>Beckley, WV, USA</t>
    </r>
  </si>
  <si>
    <r>
      <t>BKX - </t>
    </r>
    <r>
      <rPr>
        <sz val="8"/>
        <color rgb="FF000000"/>
        <rFont val="Verdana"/>
        <family val="2"/>
      </rPr>
      <t>Brookings, SD, USA - Brookings Municipal Airport </t>
    </r>
  </si>
  <si>
    <r>
      <t>BLA - </t>
    </r>
    <r>
      <rPr>
        <sz val="8"/>
        <color rgb="FF000000"/>
        <rFont val="Verdana"/>
        <family val="2"/>
      </rPr>
      <t>Barcelona, Venezuela - Gral Jose Antonio Anzoategui </t>
    </r>
  </si>
  <si>
    <r>
      <t>BLF - </t>
    </r>
    <r>
      <rPr>
        <sz val="8"/>
        <color rgb="FF000000"/>
        <rFont val="Verdana"/>
        <family val="2"/>
      </rPr>
      <t>Bluefield, WV, USA</t>
    </r>
  </si>
  <si>
    <r>
      <t>BLI - </t>
    </r>
    <r>
      <rPr>
        <sz val="8"/>
        <color rgb="FF000000"/>
        <rFont val="Verdana"/>
        <family val="2"/>
      </rPr>
      <t>Bellingham, WA, USA - Bellingham International </t>
    </r>
  </si>
  <si>
    <r>
      <t>BLK - </t>
    </r>
    <r>
      <rPr>
        <sz val="8"/>
        <color rgb="FF000000"/>
        <rFont val="Verdana"/>
        <family val="2"/>
      </rPr>
      <t>Blackpool, England, United Kingdom - Blackpool </t>
    </r>
  </si>
  <si>
    <r>
      <t>BLL - </t>
    </r>
    <r>
      <rPr>
        <sz val="8"/>
        <color rgb="FF000000"/>
        <rFont val="Verdana"/>
        <family val="2"/>
      </rPr>
      <t>Billund, Denmark - Billund </t>
    </r>
  </si>
  <si>
    <r>
      <t>BLQ - </t>
    </r>
    <r>
      <rPr>
        <sz val="8"/>
        <color rgb="FF000000"/>
        <rFont val="Verdana"/>
        <family val="2"/>
      </rPr>
      <t>Bologna, Italy - Guglielmo Marconi </t>
    </r>
  </si>
  <si>
    <r>
      <t>BLR - </t>
    </r>
    <r>
      <rPr>
        <sz val="8"/>
        <color rgb="FF000000"/>
        <rFont val="Verdana"/>
        <family val="2"/>
      </rPr>
      <t>Bangalore, India - Hindustan </t>
    </r>
  </si>
  <si>
    <r>
      <t>BLZ - </t>
    </r>
    <r>
      <rPr>
        <sz val="8"/>
        <color rgb="FF000000"/>
        <rFont val="Verdana"/>
        <family val="2"/>
      </rPr>
      <t>Blantyre, Malawi - Chileka </t>
    </r>
  </si>
  <si>
    <r>
      <t>BMA - </t>
    </r>
    <r>
      <rPr>
        <sz val="8"/>
        <color rgb="FF000000"/>
        <rFont val="Verdana"/>
        <family val="2"/>
      </rPr>
      <t>Stockholm, Sweden - Bromma Arpt </t>
    </r>
  </si>
  <si>
    <r>
      <t>BMG - </t>
    </r>
    <r>
      <rPr>
        <sz val="8"/>
        <color rgb="FF000000"/>
        <rFont val="Verdana"/>
        <family val="2"/>
      </rPr>
      <t>Bloomington, IN, USA - Monroe County Airport </t>
    </r>
  </si>
  <si>
    <r>
      <t>BMI - </t>
    </r>
    <r>
      <rPr>
        <sz val="8"/>
        <color rgb="FF000000"/>
        <rFont val="Verdana"/>
        <family val="2"/>
      </rPr>
      <t>Bloomington, IL, USA - Normal </t>
    </r>
  </si>
  <si>
    <r>
      <t>BNA - </t>
    </r>
    <r>
      <rPr>
        <sz val="8"/>
        <color rgb="FF000000"/>
        <rFont val="Verdana"/>
        <family val="2"/>
      </rPr>
      <t>Nashville, TN, USA - Nashville Metropolitan Airport </t>
    </r>
  </si>
  <si>
    <r>
      <t>BNE - </t>
    </r>
    <r>
      <rPr>
        <sz val="8"/>
        <color rgb="FF000000"/>
        <rFont val="Verdana"/>
        <family val="2"/>
      </rPr>
      <t>Brisbane, Queensland, Australia - Brisbane International Airport </t>
    </r>
  </si>
  <si>
    <r>
      <t>BNJ - </t>
    </r>
    <r>
      <rPr>
        <sz val="8"/>
        <color rgb="FF000000"/>
        <rFont val="Verdana"/>
        <family val="2"/>
      </rPr>
      <t>Bonn, Germany - Train Main Railroad Station </t>
    </r>
  </si>
  <si>
    <r>
      <t>BNN - </t>
    </r>
    <r>
      <rPr>
        <sz val="8"/>
        <color rgb="FF000000"/>
        <rFont val="Verdana"/>
        <family val="2"/>
      </rPr>
      <t>Bronnoysund, Norway - Bronnoy </t>
    </r>
  </si>
  <si>
    <r>
      <t>BNS - </t>
    </r>
    <r>
      <rPr>
        <sz val="8"/>
        <color rgb="FF000000"/>
        <rFont val="Verdana"/>
        <family val="2"/>
      </rPr>
      <t>Barinas, Venezuela - Barinas </t>
    </r>
  </si>
  <si>
    <r>
      <t>BOD - </t>
    </r>
    <r>
      <rPr>
        <sz val="8"/>
        <color rgb="FF000000"/>
        <rFont val="Verdana"/>
        <family val="2"/>
      </rPr>
      <t>Bordeaux, France - Merignac </t>
    </r>
  </si>
  <si>
    <r>
      <t>BOG - </t>
    </r>
    <r>
      <rPr>
        <sz val="8"/>
        <color rgb="FF000000"/>
        <rFont val="Verdana"/>
        <family val="2"/>
      </rPr>
      <t>Bogota, Colombia - Eldorado </t>
    </r>
  </si>
  <si>
    <r>
      <t>BOI - </t>
    </r>
    <r>
      <rPr>
        <sz val="8"/>
        <color rgb="FF000000"/>
        <rFont val="Verdana"/>
        <family val="2"/>
      </rPr>
      <t>Boise, ID, USA - Boise Municipal Arpt (Gowen Field) </t>
    </r>
  </si>
  <si>
    <r>
      <t>BOM - </t>
    </r>
    <r>
      <rPr>
        <sz val="8"/>
        <color rgb="FF000000"/>
        <rFont val="Verdana"/>
        <family val="2"/>
      </rPr>
      <t>Bombay, India - Bombay </t>
    </r>
  </si>
  <si>
    <r>
      <t>BON - </t>
    </r>
    <r>
      <rPr>
        <sz val="8"/>
        <color rgb="FF000000"/>
        <rFont val="Verdana"/>
        <family val="2"/>
      </rPr>
      <t>Bonaire, Netherlands Antilles - Flamingo Field </t>
    </r>
  </si>
  <si>
    <r>
      <t>BOO - </t>
    </r>
    <r>
      <rPr>
        <sz val="8"/>
        <color rgb="FF000000"/>
        <rFont val="Verdana"/>
        <family val="2"/>
      </rPr>
      <t>Bodo, Norway - Bodo </t>
    </r>
  </si>
  <si>
    <r>
      <t>BOS - </t>
    </r>
    <r>
      <rPr>
        <sz val="8"/>
        <color rgb="FF000000"/>
        <rFont val="Verdana"/>
        <family val="2"/>
      </rPr>
      <t>Boston, MA, USA - Logan International Airport </t>
    </r>
  </si>
  <si>
    <r>
      <t>BPS - </t>
    </r>
    <r>
      <rPr>
        <sz val="8"/>
        <color rgb="FF000000"/>
        <rFont val="Verdana"/>
        <family val="2"/>
      </rPr>
      <t>Porto Seguro, Bahia, Brazil - Porto Seguro </t>
    </r>
  </si>
  <si>
    <r>
      <t>BPT - </t>
    </r>
    <r>
      <rPr>
        <sz val="8"/>
        <color rgb="FF000000"/>
        <rFont val="Verdana"/>
        <family val="2"/>
      </rPr>
      <t>Beaumont, TX, USA - Jefferson County </t>
    </r>
  </si>
  <si>
    <r>
      <t>BQK - </t>
    </r>
    <r>
      <rPr>
        <sz val="8"/>
        <color rgb="FF000000"/>
        <rFont val="Verdana"/>
        <family val="2"/>
      </rPr>
      <t>Brunswick, GA, USA - Glynco Jetport </t>
    </r>
  </si>
  <si>
    <r>
      <t>BQN - </t>
    </r>
    <r>
      <rPr>
        <sz val="8"/>
        <color rgb="FF000000"/>
        <rFont val="Verdana"/>
        <family val="2"/>
      </rPr>
      <t>Aguadilla, PR, USA</t>
    </r>
  </si>
  <si>
    <r>
      <t>BRC - </t>
    </r>
    <r>
      <rPr>
        <sz val="8"/>
        <color rgb="FF000000"/>
        <rFont val="Verdana"/>
        <family val="2"/>
      </rPr>
      <t>San Carlos De Bariloche, Rio Negro, Argentina - International </t>
    </r>
  </si>
  <si>
    <r>
      <t>BRD - </t>
    </r>
    <r>
      <rPr>
        <sz val="8"/>
        <color rgb="FF000000"/>
        <rFont val="Verdana"/>
        <family val="2"/>
      </rPr>
      <t>Brainerd, MN, USA</t>
    </r>
  </si>
  <si>
    <r>
      <t>BRE - </t>
    </r>
    <r>
      <rPr>
        <sz val="8"/>
        <color rgb="FF000000"/>
        <rFont val="Verdana"/>
        <family val="2"/>
      </rPr>
      <t>Bremen, Germany - Bremen </t>
    </r>
  </si>
  <si>
    <r>
      <t>BRI - </t>
    </r>
    <r>
      <rPr>
        <sz val="8"/>
        <color rgb="FF000000"/>
        <rFont val="Verdana"/>
        <family val="2"/>
      </rPr>
      <t>Bari, Italy</t>
    </r>
  </si>
  <si>
    <r>
      <t>BRL - </t>
    </r>
    <r>
      <rPr>
        <sz val="8"/>
        <color rgb="FF000000"/>
        <rFont val="Verdana"/>
        <family val="2"/>
      </rPr>
      <t>Burlington, IA, USA - Burlington Municipal Airport </t>
    </r>
  </si>
  <si>
    <r>
      <t>BRM - </t>
    </r>
    <r>
      <rPr>
        <sz val="8"/>
        <color rgb="FF000000"/>
        <rFont val="Verdana"/>
        <family val="2"/>
      </rPr>
      <t>Barquisimeto, Venezuela - Barquisimeto </t>
    </r>
  </si>
  <si>
    <r>
      <t>BRN - </t>
    </r>
    <r>
      <rPr>
        <sz val="8"/>
        <color rgb="FF000000"/>
        <rFont val="Verdana"/>
        <family val="2"/>
      </rPr>
      <t>Berne, Switzerland - Belp </t>
    </r>
  </si>
  <si>
    <r>
      <t>BRO - </t>
    </r>
    <r>
      <rPr>
        <sz val="8"/>
        <color rgb="FF000000"/>
        <rFont val="Verdana"/>
        <family val="2"/>
      </rPr>
      <t>Brownsville, TX, USA - South Padre Island Intl </t>
    </r>
  </si>
  <si>
    <r>
      <t>BRQ - </t>
    </r>
    <r>
      <rPr>
        <sz val="8"/>
        <color rgb="FF000000"/>
        <rFont val="Verdana"/>
        <family val="2"/>
      </rPr>
      <t>Brno, Czech Republic - Turany </t>
    </r>
  </si>
  <si>
    <r>
      <t>BRR - </t>
    </r>
    <r>
      <rPr>
        <sz val="8"/>
        <color rgb="FF000000"/>
        <rFont val="Verdana"/>
        <family val="2"/>
      </rPr>
      <t>Barra / Hebrides Islands, Scotland, United Kingdom - North Bay </t>
    </r>
  </si>
  <si>
    <r>
      <t>BRS - </t>
    </r>
    <r>
      <rPr>
        <sz val="8"/>
        <color rgb="FF000000"/>
        <rFont val="Verdana"/>
        <family val="2"/>
      </rPr>
      <t>Bristol, England, United Kingdom - Bristol </t>
    </r>
  </si>
  <si>
    <r>
      <t>BRT - </t>
    </r>
    <r>
      <rPr>
        <sz val="8"/>
        <color rgb="FF000000"/>
        <rFont val="Verdana"/>
        <family val="2"/>
      </rPr>
      <t>Bathurst Island, Northern Territory, Australia</t>
    </r>
  </si>
  <si>
    <r>
      <t>BRU - </t>
    </r>
    <r>
      <rPr>
        <sz val="8"/>
        <color rgb="FF000000"/>
        <rFont val="Verdana"/>
        <family val="2"/>
      </rPr>
      <t>Brussels, Belgium - National </t>
    </r>
  </si>
  <si>
    <r>
      <t>BRW - </t>
    </r>
    <r>
      <rPr>
        <sz val="8"/>
        <color rgb="FF000000"/>
        <rFont val="Verdana"/>
        <family val="2"/>
      </rPr>
      <t>Barrow, AK, USA - Barrow </t>
    </r>
  </si>
  <si>
    <r>
      <t>BSB - </t>
    </r>
    <r>
      <rPr>
        <sz val="8"/>
        <color rgb="FF000000"/>
        <rFont val="Verdana"/>
        <family val="2"/>
      </rPr>
      <t>Brasilia, Distrito Federal, Brazil - International </t>
    </r>
  </si>
  <si>
    <r>
      <t>BSK - </t>
    </r>
    <r>
      <rPr>
        <sz val="8"/>
        <color rgb="FF000000"/>
        <rFont val="Verdana"/>
        <family val="2"/>
      </rPr>
      <t>Biskra, Algeria - Biskra </t>
    </r>
  </si>
  <si>
    <r>
      <t>BSL - </t>
    </r>
    <r>
      <rPr>
        <sz val="8"/>
        <color rgb="FF000000"/>
        <rFont val="Verdana"/>
        <family val="2"/>
      </rPr>
      <t>Basel, Switzerland - Basel </t>
    </r>
  </si>
  <si>
    <r>
      <t>BTM - </t>
    </r>
    <r>
      <rPr>
        <sz val="8"/>
        <color rgb="FF000000"/>
        <rFont val="Verdana"/>
        <family val="2"/>
      </rPr>
      <t>Butte, MT, USA</t>
    </r>
  </si>
  <si>
    <r>
      <t>BTS - </t>
    </r>
    <r>
      <rPr>
        <sz val="8"/>
        <color rgb="FF000000"/>
        <rFont val="Verdana"/>
        <family val="2"/>
      </rPr>
      <t>Bratislava, Slovakia - Ivanka </t>
    </r>
  </si>
  <si>
    <r>
      <t>BTU - </t>
    </r>
    <r>
      <rPr>
        <sz val="8"/>
        <color rgb="FF000000"/>
        <rFont val="Verdana"/>
        <family val="2"/>
      </rPr>
      <t>Bintulu, Sarawak, Malaysia - Bintulu </t>
    </r>
  </si>
  <si>
    <r>
      <t>BTV - </t>
    </r>
    <r>
      <rPr>
        <sz val="8"/>
        <color rgb="FF000000"/>
        <rFont val="Verdana"/>
        <family val="2"/>
      </rPr>
      <t>Burlington, VT, USA - Burlington International Airport </t>
    </r>
  </si>
  <si>
    <r>
      <t>BUD - </t>
    </r>
    <r>
      <rPr>
        <sz val="8"/>
        <color rgb="FF000000"/>
        <rFont val="Verdana"/>
        <family val="2"/>
      </rPr>
      <t>Budapest, Hungary - Ferihegy </t>
    </r>
  </si>
  <si>
    <r>
      <t>BUF - </t>
    </r>
    <r>
      <rPr>
        <sz val="8"/>
        <color rgb="FF000000"/>
        <rFont val="Verdana"/>
        <family val="2"/>
      </rPr>
      <t>Buffalo, NY, USA - Greater Buffalo Intl Airport </t>
    </r>
  </si>
  <si>
    <r>
      <t>BUQ - </t>
    </r>
    <r>
      <rPr>
        <sz val="8"/>
        <color rgb="FF000000"/>
        <rFont val="Verdana"/>
        <family val="2"/>
      </rPr>
      <t>Bulawayo, Zimbabwe - Bulawayo </t>
    </r>
  </si>
  <si>
    <r>
      <t>BUR - </t>
    </r>
    <r>
      <rPr>
        <sz val="8"/>
        <color rgb="FF000000"/>
        <rFont val="Verdana"/>
        <family val="2"/>
      </rPr>
      <t>Burbank, CA, USA - Burbank Glendale Pasadena Airport </t>
    </r>
  </si>
  <si>
    <r>
      <t>BUZ - </t>
    </r>
    <r>
      <rPr>
        <sz val="8"/>
        <color rgb="FF000000"/>
        <rFont val="Verdana"/>
        <family val="2"/>
      </rPr>
      <t>Bushehr, Iran - Bushehr </t>
    </r>
  </si>
  <si>
    <r>
      <t>BVB - </t>
    </r>
    <r>
      <rPr>
        <sz val="8"/>
        <color rgb="FF000000"/>
        <rFont val="Verdana"/>
        <family val="2"/>
      </rPr>
      <t>Boa Vista, Roraima, Brazil</t>
    </r>
  </si>
  <si>
    <r>
      <t>BVE - </t>
    </r>
    <r>
      <rPr>
        <sz val="8"/>
        <color rgb="FF000000"/>
        <rFont val="Verdana"/>
        <family val="2"/>
      </rPr>
      <t>Brive-La-Gaillarde, France - Laroche </t>
    </r>
  </si>
  <si>
    <r>
      <t>BVI - </t>
    </r>
    <r>
      <rPr>
        <sz val="8"/>
        <color rgb="FF000000"/>
        <rFont val="Verdana"/>
        <family val="2"/>
      </rPr>
      <t>Birdsville, Queensland, Australia - Birdsville </t>
    </r>
  </si>
  <si>
    <r>
      <t>BWA - </t>
    </r>
    <r>
      <rPr>
        <sz val="8"/>
        <color rgb="FF000000"/>
        <rFont val="Verdana"/>
        <family val="2"/>
      </rPr>
      <t>Bhairawa, Nepal - Bhairawa </t>
    </r>
  </si>
  <si>
    <r>
      <t>BWI - </t>
    </r>
    <r>
      <rPr>
        <sz val="8"/>
        <color rgb="FF000000"/>
        <rFont val="Verdana"/>
        <family val="2"/>
      </rPr>
      <t>Baltimore, MD, USA - Baltimore-Washington International </t>
    </r>
  </si>
  <si>
    <r>
      <t>BWN - </t>
    </r>
    <r>
      <rPr>
        <sz val="8"/>
        <color rgb="FF000000"/>
        <rFont val="Verdana"/>
        <family val="2"/>
      </rPr>
      <t>Bandar Seri Begawan, Brunei Darussalam - Brunei International </t>
    </r>
  </si>
  <si>
    <r>
      <t>BXN - </t>
    </r>
    <r>
      <rPr>
        <sz val="8"/>
        <color rgb="FF000000"/>
        <rFont val="Verdana"/>
        <family val="2"/>
      </rPr>
      <t>Bodrum, Turkey - Imsik Airport </t>
    </r>
  </si>
  <si>
    <r>
      <t>BXU - </t>
    </r>
    <r>
      <rPr>
        <sz val="8"/>
        <color rgb="FF000000"/>
        <rFont val="Verdana"/>
        <family val="2"/>
      </rPr>
      <t>Butuan, Philippines - Butuan </t>
    </r>
  </si>
  <si>
    <r>
      <t>BYU - </t>
    </r>
    <r>
      <rPr>
        <sz val="8"/>
        <color rgb="FF000000"/>
        <rFont val="Verdana"/>
        <family val="2"/>
      </rPr>
      <t>Bayreuth, Germany - Bindlacher Berg </t>
    </r>
  </si>
  <si>
    <r>
      <t>BZE - </t>
    </r>
    <r>
      <rPr>
        <sz val="8"/>
        <color rgb="FF000000"/>
        <rFont val="Verdana"/>
        <family val="2"/>
      </rPr>
      <t>Belize City, Belize - Belize International </t>
    </r>
  </si>
  <si>
    <r>
      <t>BZN - </t>
    </r>
    <r>
      <rPr>
        <sz val="8"/>
        <color rgb="FF000000"/>
        <rFont val="Verdana"/>
        <family val="2"/>
      </rPr>
      <t>Bozeman, MT, USA - Gallatin Field </t>
    </r>
  </si>
  <si>
    <r>
      <t>BZR - </t>
    </r>
    <r>
      <rPr>
        <sz val="8"/>
        <color rgb="FF000000"/>
        <rFont val="Verdana"/>
        <family val="2"/>
      </rPr>
      <t>Beziers, France - Beziers-Vias </t>
    </r>
  </si>
  <si>
    <r>
      <t>CAE - </t>
    </r>
    <r>
      <rPr>
        <sz val="8"/>
        <color rgb="FF000000"/>
        <rFont val="Verdana"/>
        <family val="2"/>
      </rPr>
      <t>Columbia, SC, USA - Columbia Sc Airport Metropolitan </t>
    </r>
  </si>
  <si>
    <r>
      <t>CAG - </t>
    </r>
    <r>
      <rPr>
        <sz val="8"/>
        <color rgb="FF000000"/>
        <rFont val="Verdana"/>
        <family val="2"/>
      </rPr>
      <t>Cagliari, Sardinia, Italy - Elmas </t>
    </r>
  </si>
  <si>
    <r>
      <t>CAI - </t>
    </r>
    <r>
      <rPr>
        <sz val="8"/>
        <color rgb="FF000000"/>
        <rFont val="Verdana"/>
        <family val="2"/>
      </rPr>
      <t>Cairo, Egypt - International </t>
    </r>
  </si>
  <si>
    <r>
      <t>CAJ - </t>
    </r>
    <r>
      <rPr>
        <sz val="8"/>
        <color rgb="FF000000"/>
        <rFont val="Verdana"/>
        <family val="2"/>
      </rPr>
      <t>Canaima, Venezuela</t>
    </r>
  </si>
  <si>
    <r>
      <t>CAK - </t>
    </r>
    <r>
      <rPr>
        <sz val="8"/>
        <color rgb="FF000000"/>
        <rFont val="Verdana"/>
        <family val="2"/>
      </rPr>
      <t>Akron/Canton, OH, USA - Akron-Canton Regional Airport </t>
    </r>
  </si>
  <si>
    <r>
      <t>CAN - </t>
    </r>
    <r>
      <rPr>
        <sz val="8"/>
        <color rgb="FF000000"/>
        <rFont val="Verdana"/>
        <family val="2"/>
      </rPr>
      <t>Guangzhou, China - Baiyun </t>
    </r>
  </si>
  <si>
    <r>
      <t>CAS - </t>
    </r>
    <r>
      <rPr>
        <sz val="8"/>
        <color rgb="FF000000"/>
        <rFont val="Verdana"/>
        <family val="2"/>
      </rPr>
      <t>Casablanca, Morocco - Anfa </t>
    </r>
  </si>
  <si>
    <r>
      <t>CAY - </t>
    </r>
    <r>
      <rPr>
        <sz val="8"/>
        <color rgb="FF000000"/>
        <rFont val="Verdana"/>
        <family val="2"/>
      </rPr>
      <t>Cayenne, French Guiana - Rochambeau </t>
    </r>
  </si>
  <si>
    <r>
      <t>CBB - </t>
    </r>
    <r>
      <rPr>
        <sz val="8"/>
        <color rgb="FF000000"/>
        <rFont val="Verdana"/>
        <family val="2"/>
      </rPr>
      <t>Cochabamba, Bolivia - San Jose De La Banda </t>
    </r>
  </si>
  <si>
    <r>
      <t>CBE - </t>
    </r>
    <r>
      <rPr>
        <sz val="8"/>
        <color rgb="FF000000"/>
        <rFont val="Verdana"/>
        <family val="2"/>
      </rPr>
      <t>Cumberland, MD, USA - Municipal </t>
    </r>
  </si>
  <si>
    <r>
      <t>CBG - </t>
    </r>
    <r>
      <rPr>
        <sz val="8"/>
        <color rgb="FF000000"/>
        <rFont val="Verdana"/>
        <family val="2"/>
      </rPr>
      <t>Cambridge, England, United Kingdom - Cambridge </t>
    </r>
  </si>
  <si>
    <r>
      <t>CBL - </t>
    </r>
    <r>
      <rPr>
        <sz val="8"/>
        <color rgb="FF000000"/>
        <rFont val="Verdana"/>
        <family val="2"/>
      </rPr>
      <t>Ciudad Bolivar, Venezuela</t>
    </r>
  </si>
  <si>
    <r>
      <t>CBR - </t>
    </r>
    <r>
      <rPr>
        <sz val="8"/>
        <color rgb="FF000000"/>
        <rFont val="Verdana"/>
        <family val="2"/>
      </rPr>
      <t>Canberra, Australian Capital Territory, Australia - Canberra </t>
    </r>
  </si>
  <si>
    <r>
      <t>CCF - </t>
    </r>
    <r>
      <rPr>
        <sz val="8"/>
        <color rgb="FF000000"/>
        <rFont val="Verdana"/>
        <family val="2"/>
      </rPr>
      <t>Carcassonne, France - Salvaza Airport </t>
    </r>
  </si>
  <si>
    <r>
      <t>CCJ - </t>
    </r>
    <r>
      <rPr>
        <sz val="8"/>
        <color rgb="FF000000"/>
        <rFont val="Verdana"/>
        <family val="2"/>
      </rPr>
      <t>Calicut, India</t>
    </r>
  </si>
  <si>
    <r>
      <t>CCP - </t>
    </r>
    <r>
      <rPr>
        <sz val="8"/>
        <color rgb="FF000000"/>
        <rFont val="Verdana"/>
        <family val="2"/>
      </rPr>
      <t>Concepcion, Chile - Carriel Sur </t>
    </r>
  </si>
  <si>
    <r>
      <t>CCS - </t>
    </r>
    <r>
      <rPr>
        <sz val="8"/>
        <color rgb="FF000000"/>
        <rFont val="Verdana"/>
        <family val="2"/>
      </rPr>
      <t>Caracas, Venezuela - Simon Bolivar International </t>
    </r>
  </si>
  <si>
    <r>
      <t>CCU - </t>
    </r>
    <r>
      <rPr>
        <sz val="8"/>
        <color rgb="FF000000"/>
        <rFont val="Verdana"/>
        <family val="2"/>
      </rPr>
      <t>Calcutta, India - Calcutta </t>
    </r>
  </si>
  <si>
    <r>
      <t>CDC - </t>
    </r>
    <r>
      <rPr>
        <sz val="8"/>
        <color rgb="FF000000"/>
        <rFont val="Verdana"/>
        <family val="2"/>
      </rPr>
      <t>Cedar City, UT, USA</t>
    </r>
  </si>
  <si>
    <r>
      <t>CDG - </t>
    </r>
    <r>
      <rPr>
        <sz val="8"/>
        <color rgb="FF000000"/>
        <rFont val="Verdana"/>
        <family val="2"/>
      </rPr>
      <t>Paris, France - Charles De Gaulle </t>
    </r>
  </si>
  <si>
    <r>
      <t>CDH - </t>
    </r>
    <r>
      <rPr>
        <sz val="8"/>
        <color rgb="FF000000"/>
        <rFont val="Verdana"/>
        <family val="2"/>
      </rPr>
      <t>Camden, AR, USA</t>
    </r>
  </si>
  <si>
    <r>
      <t>CDR - </t>
    </r>
    <r>
      <rPr>
        <sz val="8"/>
        <color rgb="FF000000"/>
        <rFont val="Verdana"/>
        <family val="2"/>
      </rPr>
      <t>Chadron, NE, USA</t>
    </r>
  </si>
  <si>
    <r>
      <t>CDV - </t>
    </r>
    <r>
      <rPr>
        <sz val="8"/>
        <color rgb="FF000000"/>
        <rFont val="Verdana"/>
        <family val="2"/>
      </rPr>
      <t>Cordova, AK, USA</t>
    </r>
  </si>
  <si>
    <r>
      <t>CEB - </t>
    </r>
    <r>
      <rPr>
        <sz val="8"/>
        <color rgb="FF000000"/>
        <rFont val="Verdana"/>
        <family val="2"/>
      </rPr>
      <t>Cebu, Philippines - International </t>
    </r>
  </si>
  <si>
    <r>
      <t>CEC - </t>
    </r>
    <r>
      <rPr>
        <sz val="8"/>
        <color rgb="FF000000"/>
        <rFont val="Verdana"/>
        <family val="2"/>
      </rPr>
      <t>Crescent City, CA, USA - Crescent City Municipal Airport </t>
    </r>
  </si>
  <si>
    <r>
      <t>CEI - </t>
    </r>
    <r>
      <rPr>
        <sz val="8"/>
        <color rgb="FF000000"/>
        <rFont val="Verdana"/>
        <family val="2"/>
      </rPr>
      <t>Chiang Rai, Thailand - Chiang Rai </t>
    </r>
  </si>
  <si>
    <r>
      <t>CEN - </t>
    </r>
    <r>
      <rPr>
        <sz val="8"/>
        <color rgb="FF000000"/>
        <rFont val="Verdana"/>
        <family val="2"/>
      </rPr>
      <t>Ciudad Obregon, Sonora, Mexico</t>
    </r>
  </si>
  <si>
    <r>
      <t>CER - </t>
    </r>
    <r>
      <rPr>
        <sz val="8"/>
        <color rgb="FF000000"/>
        <rFont val="Verdana"/>
        <family val="2"/>
      </rPr>
      <t>Cherbourg, France - Maupertus </t>
    </r>
  </si>
  <si>
    <r>
      <t>CEZ - </t>
    </r>
    <r>
      <rPr>
        <sz val="8"/>
        <color rgb="FF000000"/>
        <rFont val="Verdana"/>
        <family val="2"/>
      </rPr>
      <t>Cortez, CO, USA - Montezuma County </t>
    </r>
  </si>
  <si>
    <r>
      <t>CFR - </t>
    </r>
    <r>
      <rPr>
        <sz val="8"/>
        <color rgb="FF000000"/>
        <rFont val="Verdana"/>
        <family val="2"/>
      </rPr>
      <t>Caen, France - Carpiquet </t>
    </r>
  </si>
  <si>
    <r>
      <t>CFU - </t>
    </r>
    <r>
      <rPr>
        <sz val="8"/>
        <color rgb="FF000000"/>
        <rFont val="Verdana"/>
        <family val="2"/>
      </rPr>
      <t>Kerkyra, Greece - Kerkyra </t>
    </r>
  </si>
  <si>
    <r>
      <t>CGA - </t>
    </r>
    <r>
      <rPr>
        <sz val="8"/>
        <color rgb="FF000000"/>
        <rFont val="Verdana"/>
        <family val="2"/>
      </rPr>
      <t>Craig, AK, USA</t>
    </r>
  </si>
  <si>
    <r>
      <t>CGB - </t>
    </r>
    <r>
      <rPr>
        <sz val="8"/>
        <color rgb="FF000000"/>
        <rFont val="Verdana"/>
        <family val="2"/>
      </rPr>
      <t>Cuiaba, Mato Grosso, Brazil</t>
    </r>
  </si>
  <si>
    <r>
      <t>CGH - </t>
    </r>
    <r>
      <rPr>
        <sz val="8"/>
        <color rgb="FF000000"/>
        <rFont val="Verdana"/>
        <family val="2"/>
      </rPr>
      <t>Sao Paulo, Sao Paulo, Brazil - Congonhas </t>
    </r>
  </si>
  <si>
    <r>
      <t>CGI - </t>
    </r>
    <r>
      <rPr>
        <sz val="8"/>
        <color rgb="FF000000"/>
        <rFont val="Verdana"/>
        <family val="2"/>
      </rPr>
      <t>Cape Girardeau, MO, USA - Municipal Airport </t>
    </r>
  </si>
  <si>
    <r>
      <t>CGK - </t>
    </r>
    <r>
      <rPr>
        <sz val="8"/>
        <color rgb="FF000000"/>
        <rFont val="Verdana"/>
        <family val="2"/>
      </rPr>
      <t>Jakarta, Indonesia - Soekarno Hatta International </t>
    </r>
  </si>
  <si>
    <r>
      <t>CGN - </t>
    </r>
    <r>
      <rPr>
        <sz val="8"/>
        <color rgb="FF000000"/>
        <rFont val="Verdana"/>
        <family val="2"/>
      </rPr>
      <t>Cologne/Bonn, Germany - Koeln/Bonn </t>
    </r>
  </si>
  <si>
    <r>
      <t>CGO - </t>
    </r>
    <r>
      <rPr>
        <sz val="8"/>
        <color rgb="FF000000"/>
        <rFont val="Verdana"/>
        <family val="2"/>
      </rPr>
      <t>Zhengzhou, China</t>
    </r>
  </si>
  <si>
    <r>
      <t>CGP - </t>
    </r>
    <r>
      <rPr>
        <sz val="8"/>
        <color rgb="FF000000"/>
        <rFont val="Verdana"/>
        <family val="2"/>
      </rPr>
      <t>Chittagong, Bangladesh - Patenga </t>
    </r>
  </si>
  <si>
    <r>
      <t>CGQ - </t>
    </r>
    <r>
      <rPr>
        <sz val="8"/>
        <color rgb="FF000000"/>
        <rFont val="Verdana"/>
        <family val="2"/>
      </rPr>
      <t>Changchun, China</t>
    </r>
  </si>
  <si>
    <r>
      <t>CGR - </t>
    </r>
    <r>
      <rPr>
        <sz val="8"/>
        <color rgb="FF000000"/>
        <rFont val="Verdana"/>
        <family val="2"/>
      </rPr>
      <t>Campo Grande, Mato Grosso Do Sul, Brazil</t>
    </r>
  </si>
  <si>
    <r>
      <t>CGX - </t>
    </r>
    <r>
      <rPr>
        <sz val="8"/>
        <color rgb="FF000000"/>
        <rFont val="Verdana"/>
        <family val="2"/>
      </rPr>
      <t>Chicago, IL, USA - Meigs Field </t>
    </r>
  </si>
  <si>
    <r>
      <t>CGX - </t>
    </r>
    <r>
      <rPr>
        <sz val="8"/>
        <color rgb="FF000000"/>
        <rFont val="Verdana"/>
        <family val="2"/>
      </rPr>
      <t>Chicago, IL, USA - Midway / Ohare / Meigs </t>
    </r>
  </si>
  <si>
    <r>
      <t>CHA - </t>
    </r>
    <r>
      <rPr>
        <sz val="8"/>
        <color rgb="FF000000"/>
        <rFont val="Verdana"/>
        <family val="2"/>
      </rPr>
      <t>Chattanooga, TN, USA - Cha Lovell Field </t>
    </r>
  </si>
  <si>
    <r>
      <t>CHC - </t>
    </r>
    <r>
      <rPr>
        <sz val="8"/>
        <color rgb="FF000000"/>
        <rFont val="Verdana"/>
        <family val="2"/>
      </rPr>
      <t>Christchurch, New Zealand - International </t>
    </r>
  </si>
  <si>
    <r>
      <t>CHO - </t>
    </r>
    <r>
      <rPr>
        <sz val="8"/>
        <color rgb="FF000000"/>
        <rFont val="Verdana"/>
        <family val="2"/>
      </rPr>
      <t>Charlottesville, VA, USA - Charlottesville/Albemarle </t>
    </r>
  </si>
  <si>
    <r>
      <t>CHQ - </t>
    </r>
    <r>
      <rPr>
        <sz val="8"/>
        <color rgb="FF000000"/>
        <rFont val="Verdana"/>
        <family val="2"/>
      </rPr>
      <t>Chania, Crete Island, Greece - Souda </t>
    </r>
  </si>
  <si>
    <r>
      <t>CHS - </t>
    </r>
    <r>
      <rPr>
        <sz val="8"/>
        <color rgb="FF000000"/>
        <rFont val="Verdana"/>
        <family val="2"/>
      </rPr>
      <t>Charleston, SC, USA - Charleston International Airport </t>
    </r>
  </si>
  <si>
    <r>
      <t>CIA - </t>
    </r>
    <r>
      <rPr>
        <sz val="8"/>
        <color rgb="FF000000"/>
        <rFont val="Verdana"/>
        <family val="2"/>
      </rPr>
      <t>Rome, Italy - Ciampino </t>
    </r>
  </si>
  <si>
    <r>
      <t>CIC - </t>
    </r>
    <r>
      <rPr>
        <sz val="8"/>
        <color rgb="FF000000"/>
        <rFont val="Verdana"/>
        <family val="2"/>
      </rPr>
      <t>Chico, CA, USA - Chico Municipal Air Terminal </t>
    </r>
  </si>
  <si>
    <r>
      <t>CID - </t>
    </r>
    <r>
      <rPr>
        <sz val="8"/>
        <color rgb="FF000000"/>
        <rFont val="Verdana"/>
        <family val="2"/>
      </rPr>
      <t>Cedar Rapids, IA, USA - Municipal </t>
    </r>
  </si>
  <si>
    <r>
      <t>CIU - </t>
    </r>
    <r>
      <rPr>
        <sz val="8"/>
        <color rgb="FF000000"/>
        <rFont val="Verdana"/>
        <family val="2"/>
      </rPr>
      <t>Sault Ste Marie, MI, USA - Chippewa County Intl Airport </t>
    </r>
  </si>
  <si>
    <r>
      <t>CIX - </t>
    </r>
    <r>
      <rPr>
        <sz val="8"/>
        <color rgb="FF000000"/>
        <rFont val="Verdana"/>
        <family val="2"/>
      </rPr>
      <t>Chiclayo, Peru - Cornel Ruiz </t>
    </r>
  </si>
  <si>
    <r>
      <t>CJB - </t>
    </r>
    <r>
      <rPr>
        <sz val="8"/>
        <color rgb="FF000000"/>
        <rFont val="Verdana"/>
        <family val="2"/>
      </rPr>
      <t>Coimbatore, India - Peelamedu </t>
    </r>
  </si>
  <si>
    <r>
      <t>CJS - </t>
    </r>
    <r>
      <rPr>
        <sz val="8"/>
        <color rgb="FF000000"/>
        <rFont val="Verdana"/>
        <family val="2"/>
      </rPr>
      <t>Ciudad Juarez, Chihuahua, Mexico - International Abraham Gonzalez</t>
    </r>
  </si>
  <si>
    <r>
      <t>CJU - </t>
    </r>
    <r>
      <rPr>
        <sz val="8"/>
        <color rgb="FF000000"/>
        <rFont val="Verdana"/>
        <family val="2"/>
      </rPr>
      <t>Cheju, South Korea - Cheju </t>
    </r>
  </si>
  <si>
    <r>
      <t>CKB - </t>
    </r>
    <r>
      <rPr>
        <sz val="8"/>
        <color rgb="FF000000"/>
        <rFont val="Verdana"/>
        <family val="2"/>
      </rPr>
      <t>Clarksburg, WV, USA - Clarksburg-Benedum Airport </t>
    </r>
  </si>
  <si>
    <r>
      <t>CKS - </t>
    </r>
    <r>
      <rPr>
        <sz val="8"/>
        <color rgb="FF000000"/>
        <rFont val="Verdana"/>
        <family val="2"/>
      </rPr>
      <t>Carajas, Para, Brazil - International / Brasilia Brazil </t>
    </r>
  </si>
  <si>
    <r>
      <t>CKY - </t>
    </r>
    <r>
      <rPr>
        <sz val="8"/>
        <color rgb="FF000000"/>
        <rFont val="Verdana"/>
        <family val="2"/>
      </rPr>
      <t>Conakry, Guinea - Conakry </t>
    </r>
  </si>
  <si>
    <r>
      <t>CLD - </t>
    </r>
    <r>
      <rPr>
        <sz val="8"/>
        <color rgb="FF000000"/>
        <rFont val="Verdana"/>
        <family val="2"/>
      </rPr>
      <t>Carlsbad, CA, USA - Carlsbad/Palomar Airport </t>
    </r>
  </si>
  <si>
    <r>
      <t>CLE - </t>
    </r>
    <r>
      <rPr>
        <sz val="8"/>
        <color rgb="FF000000"/>
        <rFont val="Verdana"/>
        <family val="2"/>
      </rPr>
      <t>Cleveland, OH, USA - Hopkins International Airport </t>
    </r>
  </si>
  <si>
    <r>
      <t>CLJ - </t>
    </r>
    <r>
      <rPr>
        <sz val="8"/>
        <color rgb="FF000000"/>
        <rFont val="Verdana"/>
        <family val="2"/>
      </rPr>
      <t>Cluj, Romania - Cluj </t>
    </r>
  </si>
  <si>
    <r>
      <t>CLL - </t>
    </r>
    <r>
      <rPr>
        <sz val="8"/>
        <color rgb="FF000000"/>
        <rFont val="Verdana"/>
        <family val="2"/>
      </rPr>
      <t>College Station, TX, USA</t>
    </r>
  </si>
  <si>
    <r>
      <t>CLM - </t>
    </r>
    <r>
      <rPr>
        <sz val="8"/>
        <color rgb="FF000000"/>
        <rFont val="Verdana"/>
        <family val="2"/>
      </rPr>
      <t>Port Angeles, WA, USA - Wm Fairchild Intl Airport </t>
    </r>
  </si>
  <si>
    <r>
      <t>CLO - </t>
    </r>
    <r>
      <rPr>
        <sz val="8"/>
        <color rgb="FF000000"/>
        <rFont val="Verdana"/>
        <family val="2"/>
      </rPr>
      <t>Cali, Colombia - Alfonso Bonilla Aragon </t>
    </r>
  </si>
  <si>
    <r>
      <t>CLQ - </t>
    </r>
    <r>
      <rPr>
        <sz val="8"/>
        <color rgb="FF000000"/>
        <rFont val="Verdana"/>
        <family val="2"/>
      </rPr>
      <t>Colima, Colima, Mexico</t>
    </r>
  </si>
  <si>
    <r>
      <t>CLT - </t>
    </r>
    <r>
      <rPr>
        <sz val="8"/>
        <color rgb="FF000000"/>
        <rFont val="Verdana"/>
        <family val="2"/>
      </rPr>
      <t>Charlotte, NC, USA - Charlotte/Douglas Intl Airport </t>
    </r>
  </si>
  <si>
    <r>
      <t>CLY - </t>
    </r>
    <r>
      <rPr>
        <sz val="8"/>
        <color rgb="FF000000"/>
        <rFont val="Verdana"/>
        <family val="2"/>
      </rPr>
      <t>Calvi, Corsica, France - Ste Catherine </t>
    </r>
  </si>
  <si>
    <r>
      <t>CMB - </t>
    </r>
    <r>
      <rPr>
        <sz val="8"/>
        <color rgb="FF000000"/>
        <rFont val="Verdana"/>
        <family val="2"/>
      </rPr>
      <t>Colombo, Sri Lanka - Katunayake International </t>
    </r>
  </si>
  <si>
    <r>
      <t>CME - </t>
    </r>
    <r>
      <rPr>
        <sz val="8"/>
        <color rgb="FF000000"/>
        <rFont val="Verdana"/>
        <family val="2"/>
      </rPr>
      <t>Ciudad Del Carmen, Campeche, Mexico</t>
    </r>
  </si>
  <si>
    <r>
      <t>CMF - </t>
    </r>
    <r>
      <rPr>
        <sz val="8"/>
        <color rgb="FF000000"/>
        <rFont val="Verdana"/>
        <family val="2"/>
      </rPr>
      <t>Chambery, France - Chambery Aix-Les-Bains </t>
    </r>
  </si>
  <si>
    <r>
      <t>CMG - </t>
    </r>
    <r>
      <rPr>
        <sz val="8"/>
        <color rgb="FF000000"/>
        <rFont val="Verdana"/>
        <family val="2"/>
      </rPr>
      <t>Corumba, Mato Grosso Do Sul, Brazil - Corumba </t>
    </r>
  </si>
  <si>
    <r>
      <t>CMH - </t>
    </r>
    <r>
      <rPr>
        <sz val="8"/>
        <color rgb="FF000000"/>
        <rFont val="Verdana"/>
        <family val="2"/>
      </rPr>
      <t>Columbus, OH, USA - Port Columbus Intl Airport </t>
    </r>
  </si>
  <si>
    <r>
      <t>CMI - </t>
    </r>
    <r>
      <rPr>
        <sz val="8"/>
        <color rgb="FF000000"/>
        <rFont val="Verdana"/>
        <family val="2"/>
      </rPr>
      <t>Champaign, IL, USA - Univ Of Illinois-Willard Airport </t>
    </r>
  </si>
  <si>
    <r>
      <t>CMN - </t>
    </r>
    <r>
      <rPr>
        <sz val="8"/>
        <color rgb="FF000000"/>
        <rFont val="Verdana"/>
        <family val="2"/>
      </rPr>
      <t>Casablanca, Morocco - Mohamed V </t>
    </r>
  </si>
  <si>
    <r>
      <t>CMX - </t>
    </r>
    <r>
      <rPr>
        <sz val="8"/>
        <color rgb="FF000000"/>
        <rFont val="Verdana"/>
        <family val="2"/>
      </rPr>
      <t>Hancock, MI, USA - Houghton County / Memorial </t>
    </r>
  </si>
  <si>
    <r>
      <t>CND - </t>
    </r>
    <r>
      <rPr>
        <sz val="8"/>
        <color rgb="FF000000"/>
        <rFont val="Verdana"/>
        <family val="2"/>
      </rPr>
      <t>Constanta, Romania - Kogalniceanu </t>
    </r>
  </si>
  <si>
    <r>
      <t>CNF - </t>
    </r>
    <r>
      <rPr>
        <sz val="8"/>
        <color rgb="FF000000"/>
        <rFont val="Verdana"/>
        <family val="2"/>
      </rPr>
      <t>Belo Horizonte /Belo Horizon, Minas Gerais, Brazil - Aeropuerto Internacional Tancredo Neves </t>
    </r>
  </si>
  <si>
    <r>
      <t>CNM - </t>
    </r>
    <r>
      <rPr>
        <sz val="8"/>
        <color rgb="FF000000"/>
        <rFont val="Verdana"/>
        <family val="2"/>
      </rPr>
      <t>Carlsbad, NM, USA</t>
    </r>
  </si>
  <si>
    <r>
      <t>CNS - </t>
    </r>
    <r>
      <rPr>
        <sz val="8"/>
        <color rgb="FF000000"/>
        <rFont val="Verdana"/>
        <family val="2"/>
      </rPr>
      <t>Cairns, Queensland, Australia - Cairns </t>
    </r>
  </si>
  <si>
    <r>
      <t>CNX - </t>
    </r>
    <r>
      <rPr>
        <sz val="8"/>
        <color rgb="FF000000"/>
        <rFont val="Verdana"/>
        <family val="2"/>
      </rPr>
      <t>Chiang Mai, Thailand - International </t>
    </r>
  </si>
  <si>
    <r>
      <t>CNY - </t>
    </r>
    <r>
      <rPr>
        <sz val="8"/>
        <color rgb="FF000000"/>
        <rFont val="Verdana"/>
        <family val="2"/>
      </rPr>
      <t>Moab, UT, USA</t>
    </r>
  </si>
  <si>
    <r>
      <t>COK - </t>
    </r>
    <r>
      <rPr>
        <sz val="8"/>
        <color rgb="FF000000"/>
        <rFont val="Verdana"/>
        <family val="2"/>
      </rPr>
      <t>Cochin, India - Naval Air Station </t>
    </r>
  </si>
  <si>
    <r>
      <t>COO - </t>
    </r>
    <r>
      <rPr>
        <sz val="8"/>
        <color rgb="FF000000"/>
        <rFont val="Verdana"/>
        <family val="2"/>
      </rPr>
      <t>Cotonou, Benin - Cotonou </t>
    </r>
  </si>
  <si>
    <r>
      <t>COR - </t>
    </r>
    <r>
      <rPr>
        <sz val="8"/>
        <color rgb="FF000000"/>
        <rFont val="Verdana"/>
        <family val="2"/>
      </rPr>
      <t>Cordoba, Cordoba, Argentina - Pajas Blancas </t>
    </r>
  </si>
  <si>
    <r>
      <t>COS - </t>
    </r>
    <r>
      <rPr>
        <sz val="8"/>
        <color rgb="FF000000"/>
        <rFont val="Verdana"/>
        <family val="2"/>
      </rPr>
      <t>Colorado Springs, CO, USA - Colorado Springs Municipal </t>
    </r>
  </si>
  <si>
    <r>
      <t>COU - </t>
    </r>
    <r>
      <rPr>
        <sz val="8"/>
        <color rgb="FF000000"/>
        <rFont val="Verdana"/>
        <family val="2"/>
      </rPr>
      <t>Columbia, MO, USA - Columbia Regional </t>
    </r>
  </si>
  <si>
    <r>
      <t>CPC - </t>
    </r>
    <r>
      <rPr>
        <sz val="8"/>
        <color rgb="FF000000"/>
        <rFont val="Verdana"/>
        <family val="2"/>
      </rPr>
      <t>San Martin De Los Andes, Neuquen, Argentina</t>
    </r>
  </si>
  <si>
    <r>
      <t>CPH - </t>
    </r>
    <r>
      <rPr>
        <sz val="8"/>
        <color rgb="FF000000"/>
        <rFont val="Verdana"/>
        <family val="2"/>
      </rPr>
      <t>Copenhagen, Denmark - Copenhagen </t>
    </r>
  </si>
  <si>
    <r>
      <t>CPQ - </t>
    </r>
    <r>
      <rPr>
        <sz val="8"/>
        <color rgb="FF000000"/>
        <rFont val="Verdana"/>
        <family val="2"/>
      </rPr>
      <t>Campinas, Sao Paulo, Brazil - Campinas International </t>
    </r>
  </si>
  <si>
    <r>
      <t>CPR - </t>
    </r>
    <r>
      <rPr>
        <sz val="8"/>
        <color rgb="FF000000"/>
        <rFont val="Verdana"/>
        <family val="2"/>
      </rPr>
      <t>Casper, WY, USA - Natrona County Intl Airport </t>
    </r>
  </si>
  <si>
    <r>
      <t>CPT - </t>
    </r>
    <r>
      <rPr>
        <sz val="8"/>
        <color rgb="FF000000"/>
        <rFont val="Verdana"/>
        <family val="2"/>
      </rPr>
      <t>Cape Town, South Africa - D F Malan </t>
    </r>
  </si>
  <si>
    <r>
      <t>CRD - </t>
    </r>
    <r>
      <rPr>
        <sz val="8"/>
        <color rgb="FF000000"/>
        <rFont val="Verdana"/>
        <family val="2"/>
      </rPr>
      <t>Comodoro Rivadavia, Chubut, Argentina - Comodoro Rivadavia </t>
    </r>
  </si>
  <si>
    <r>
      <t>CRI - </t>
    </r>
    <r>
      <rPr>
        <sz val="8"/>
        <color rgb="FF000000"/>
        <rFont val="Verdana"/>
        <family val="2"/>
      </rPr>
      <t>Crooked Island, Bahamas</t>
    </r>
  </si>
  <si>
    <r>
      <t>CRP - </t>
    </r>
    <r>
      <rPr>
        <sz val="8"/>
        <color rgb="FF000000"/>
        <rFont val="Verdana"/>
        <family val="2"/>
      </rPr>
      <t>Corpus Christi, TX, USA - Corpus Christi International Airport</t>
    </r>
  </si>
  <si>
    <r>
      <t>CRU - </t>
    </r>
    <r>
      <rPr>
        <sz val="8"/>
        <color rgb="FF000000"/>
        <rFont val="Verdana"/>
        <family val="2"/>
      </rPr>
      <t>Carriacou Island, Grenada</t>
    </r>
  </si>
  <si>
    <r>
      <t>CRW - </t>
    </r>
    <r>
      <rPr>
        <sz val="8"/>
        <color rgb="FF000000"/>
        <rFont val="Verdana"/>
        <family val="2"/>
      </rPr>
      <t>Charleston, WV, USA - Yeager Airport </t>
    </r>
  </si>
  <si>
    <r>
      <t>CSG - </t>
    </r>
    <r>
      <rPr>
        <sz val="8"/>
        <color rgb="FF000000"/>
        <rFont val="Verdana"/>
        <family val="2"/>
      </rPr>
      <t>Columbus, GA, USA - Columbus Metropolitan / Fort Benning </t>
    </r>
  </si>
  <si>
    <r>
      <t>CSX - </t>
    </r>
    <r>
      <rPr>
        <sz val="8"/>
        <color rgb="FF000000"/>
        <rFont val="Verdana"/>
        <family val="2"/>
      </rPr>
      <t>Changsha, China</t>
    </r>
  </si>
  <si>
    <r>
      <t>CTA - </t>
    </r>
    <r>
      <rPr>
        <sz val="8"/>
        <color rgb="FF000000"/>
        <rFont val="Verdana"/>
        <family val="2"/>
      </rPr>
      <t>Catania, Sicily, Italy - Fontanarossa </t>
    </r>
  </si>
  <si>
    <r>
      <t>CTG - </t>
    </r>
    <r>
      <rPr>
        <sz val="8"/>
        <color rgb="FF000000"/>
        <rFont val="Verdana"/>
        <family val="2"/>
      </rPr>
      <t>Cartagena, Colombia - Rafael Nunez </t>
    </r>
  </si>
  <si>
    <r>
      <t>CTL - </t>
    </r>
    <r>
      <rPr>
        <sz val="8"/>
        <color rgb="FF000000"/>
        <rFont val="Verdana"/>
        <family val="2"/>
      </rPr>
      <t>Charleville, Queensland, Australia - Charleville </t>
    </r>
  </si>
  <si>
    <r>
      <t>CTS - </t>
    </r>
    <r>
      <rPr>
        <sz val="8"/>
        <color rgb="FF000000"/>
        <rFont val="Verdana"/>
        <family val="2"/>
      </rPr>
      <t>Sapporo, Japan - Chitose </t>
    </r>
  </si>
  <si>
    <r>
      <t>CTU - </t>
    </r>
    <r>
      <rPr>
        <sz val="8"/>
        <color rgb="FF000000"/>
        <rFont val="Verdana"/>
        <family val="2"/>
      </rPr>
      <t>Chengdu, China</t>
    </r>
  </si>
  <si>
    <r>
      <t>CUC - </t>
    </r>
    <r>
      <rPr>
        <sz val="8"/>
        <color rgb="FF000000"/>
        <rFont val="Verdana"/>
        <family val="2"/>
      </rPr>
      <t>Cucuta, Colombia - Camilo Daza </t>
    </r>
  </si>
  <si>
    <r>
      <t>CUE - </t>
    </r>
    <r>
      <rPr>
        <sz val="8"/>
        <color rgb="FF000000"/>
        <rFont val="Verdana"/>
        <family val="2"/>
      </rPr>
      <t>Cuenca, Ecuador - Mariscal La Mar </t>
    </r>
  </si>
  <si>
    <r>
      <t>CUL - </t>
    </r>
    <r>
      <rPr>
        <sz val="8"/>
        <color rgb="FF000000"/>
        <rFont val="Verdana"/>
        <family val="2"/>
      </rPr>
      <t>Culiacan, Sinaloa, Mexico</t>
    </r>
  </si>
  <si>
    <r>
      <t>CUM - </t>
    </r>
    <r>
      <rPr>
        <sz val="8"/>
        <color rgb="FF000000"/>
        <rFont val="Verdana"/>
        <family val="2"/>
      </rPr>
      <t>Cumana, Venezuela</t>
    </r>
  </si>
  <si>
    <r>
      <t>CUN - </t>
    </r>
    <r>
      <rPr>
        <sz val="8"/>
        <color rgb="FF000000"/>
        <rFont val="Verdana"/>
        <family val="2"/>
      </rPr>
      <t>Cancun, Mexico</t>
    </r>
  </si>
  <si>
    <r>
      <t>CUP - </t>
    </r>
    <r>
      <rPr>
        <sz val="8"/>
        <color rgb="FF000000"/>
        <rFont val="Verdana"/>
        <family val="2"/>
      </rPr>
      <t>Carupano, Venezuela - Carupano </t>
    </r>
  </si>
  <si>
    <r>
      <t>CUR - </t>
    </r>
    <r>
      <rPr>
        <sz val="8"/>
        <color rgb="FF000000"/>
        <rFont val="Verdana"/>
        <family val="2"/>
      </rPr>
      <t>Willemstad / Curacao Island, Netherlands Antilles - Areopuerto Hato</t>
    </r>
  </si>
  <si>
    <r>
      <t>CUU - </t>
    </r>
    <r>
      <rPr>
        <sz val="8"/>
        <color rgb="FF000000"/>
        <rFont val="Verdana"/>
        <family val="2"/>
      </rPr>
      <t>Chihuahua, Chihuahua, Mexico - Genvillalobos </t>
    </r>
  </si>
  <si>
    <r>
      <t>CUZ - </t>
    </r>
    <r>
      <rPr>
        <sz val="8"/>
        <color rgb="FF000000"/>
        <rFont val="Verdana"/>
        <family val="2"/>
      </rPr>
      <t>Cuzco, Peru - Tte Velazco Astete </t>
    </r>
  </si>
  <si>
    <r>
      <t>CVG - </t>
    </r>
    <r>
      <rPr>
        <sz val="8"/>
        <color rgb="FF000000"/>
        <rFont val="Verdana"/>
        <family val="2"/>
      </rPr>
      <t>Cincinnati, OH, USA - Greater Cincinnati Intl Airport </t>
    </r>
  </si>
  <si>
    <r>
      <t>CVN - </t>
    </r>
    <r>
      <rPr>
        <sz val="8"/>
        <color rgb="FF000000"/>
        <rFont val="Verdana"/>
        <family val="2"/>
      </rPr>
      <t>Clovis, NM, USA</t>
    </r>
  </si>
  <si>
    <r>
      <t>CWA - </t>
    </r>
    <r>
      <rPr>
        <sz val="8"/>
        <color rgb="FF000000"/>
        <rFont val="Verdana"/>
        <family val="2"/>
      </rPr>
      <t>Wausau, WI, USA - Central Wisconsin Airport </t>
    </r>
  </si>
  <si>
    <r>
      <t>CWB - </t>
    </r>
    <r>
      <rPr>
        <sz val="8"/>
        <color rgb="FF000000"/>
        <rFont val="Verdana"/>
        <family val="2"/>
      </rPr>
      <t>Curitiba, Parana, Brazil - Afonso Pena </t>
    </r>
  </si>
  <si>
    <r>
      <t>CWL - </t>
    </r>
    <r>
      <rPr>
        <sz val="8"/>
        <color rgb="FF000000"/>
        <rFont val="Verdana"/>
        <family val="2"/>
      </rPr>
      <t>Cardiff, Wales, United Kingdom - Cardiff-Wales </t>
    </r>
  </si>
  <si>
    <r>
      <t>CWT - </t>
    </r>
    <r>
      <rPr>
        <sz val="8"/>
        <color rgb="FF000000"/>
        <rFont val="Verdana"/>
        <family val="2"/>
      </rPr>
      <t>Cowra, New South Wales, Australia - Cowra </t>
    </r>
  </si>
  <si>
    <r>
      <t>CXH - </t>
    </r>
    <r>
      <rPr>
        <sz val="8"/>
        <color rgb="FF000000"/>
        <rFont val="Verdana"/>
        <family val="2"/>
      </rPr>
      <t>Vancouver, British Columbia, Canada - Vancouver Harbour Airport </t>
    </r>
  </si>
  <si>
    <r>
      <t>CYB - </t>
    </r>
    <r>
      <rPr>
        <sz val="8"/>
        <color rgb="FF000000"/>
        <rFont val="Verdana"/>
        <family val="2"/>
      </rPr>
      <t>Cayman Brac Island, Cayman Islands</t>
    </r>
  </si>
  <si>
    <r>
      <t>CYR - </t>
    </r>
    <r>
      <rPr>
        <sz val="8"/>
        <color rgb="FF000000"/>
        <rFont val="Verdana"/>
        <family val="2"/>
      </rPr>
      <t>Colonia, Uruguay</t>
    </r>
  </si>
  <si>
    <r>
      <t>CYS - </t>
    </r>
    <r>
      <rPr>
        <sz val="8"/>
        <color rgb="FF000000"/>
        <rFont val="Verdana"/>
        <family val="2"/>
      </rPr>
      <t>Cheyenne, WY, USA - Cheyenne Municipal Airport </t>
    </r>
  </si>
  <si>
    <r>
      <t>CZM - </t>
    </r>
    <r>
      <rPr>
        <sz val="8"/>
        <color rgb="FF000000"/>
        <rFont val="Verdana"/>
        <family val="2"/>
      </rPr>
      <t>Cozumel, Quintana Roo, Mexico - Aeropuerto Intl De Cozumel </t>
    </r>
  </si>
  <si>
    <r>
      <t>DAB - </t>
    </r>
    <r>
      <rPr>
        <sz val="8"/>
        <color rgb="FF000000"/>
        <rFont val="Verdana"/>
        <family val="2"/>
      </rPr>
      <t>Daytona Beach, FL, USA - Daytona Beach International Airport </t>
    </r>
  </si>
  <si>
    <r>
      <t>DAC - </t>
    </r>
    <r>
      <rPr>
        <sz val="8"/>
        <color rgb="FF000000"/>
        <rFont val="Verdana"/>
        <family val="2"/>
      </rPr>
      <t>Dhaka, Bangladesh - Zia International Airport </t>
    </r>
  </si>
  <si>
    <r>
      <t>DAD - </t>
    </r>
    <r>
      <rPr>
        <sz val="8"/>
        <color rgb="FF000000"/>
        <rFont val="Verdana"/>
        <family val="2"/>
      </rPr>
      <t>Da Nang, Vietnam - Da Nang </t>
    </r>
  </si>
  <si>
    <r>
      <t>DAL - </t>
    </r>
    <r>
      <rPr>
        <sz val="8"/>
        <color rgb="FF000000"/>
        <rFont val="Verdana"/>
        <family val="2"/>
      </rPr>
      <t>Dallas, TX, USA - Love Field </t>
    </r>
  </si>
  <si>
    <r>
      <t>DAM - </t>
    </r>
    <r>
      <rPr>
        <sz val="8"/>
        <color rgb="FF000000"/>
        <rFont val="Verdana"/>
        <family val="2"/>
      </rPr>
      <t>Damascus, Syria - Damascus Intl </t>
    </r>
  </si>
  <si>
    <r>
      <t>DAN - </t>
    </r>
    <r>
      <rPr>
        <sz val="8"/>
        <color rgb="FF000000"/>
        <rFont val="Verdana"/>
        <family val="2"/>
      </rPr>
      <t>Danville, VA, USA</t>
    </r>
  </si>
  <si>
    <r>
      <t>DAR - </t>
    </r>
    <r>
      <rPr>
        <sz val="8"/>
        <color rgb="FF000000"/>
        <rFont val="Verdana"/>
        <family val="2"/>
      </rPr>
      <t>Dar Es Salaam, Tanzania - International </t>
    </r>
  </si>
  <si>
    <r>
      <t>DAY - </t>
    </r>
    <r>
      <rPr>
        <sz val="8"/>
        <color rgb="FF000000"/>
        <rFont val="Verdana"/>
        <family val="2"/>
      </rPr>
      <t>Dayton, OH, USA - James M Cox Dayton International </t>
    </r>
  </si>
  <si>
    <r>
      <t>DBO - </t>
    </r>
    <r>
      <rPr>
        <sz val="8"/>
        <color rgb="FF000000"/>
        <rFont val="Verdana"/>
        <family val="2"/>
      </rPr>
      <t>Dubbo, New South Wales, Australia - Dubbo </t>
    </r>
  </si>
  <si>
    <r>
      <t>DBQ - </t>
    </r>
    <r>
      <rPr>
        <sz val="8"/>
        <color rgb="FF000000"/>
        <rFont val="Verdana"/>
        <family val="2"/>
      </rPr>
      <t>Dubuque, IA, USA - Dubuque Municipal Airport </t>
    </r>
  </si>
  <si>
    <r>
      <t>DCA - </t>
    </r>
    <r>
      <rPr>
        <sz val="8"/>
        <color rgb="FF000000"/>
        <rFont val="Verdana"/>
        <family val="2"/>
      </rPr>
      <t>Washington, DC, USA - Washington National Airport </t>
    </r>
  </si>
  <si>
    <r>
      <t>DCF - </t>
    </r>
    <r>
      <rPr>
        <sz val="8"/>
        <color rgb="FF000000"/>
        <rFont val="Verdana"/>
        <family val="2"/>
      </rPr>
      <t>Dominica, Dominica - Cane Field </t>
    </r>
  </si>
  <si>
    <r>
      <t>DDC - </t>
    </r>
    <r>
      <rPr>
        <sz val="8"/>
        <color rgb="FF000000"/>
        <rFont val="Verdana"/>
        <family val="2"/>
      </rPr>
      <t>Dodge City, KS, USA - Dodge City Municipal </t>
    </r>
  </si>
  <si>
    <r>
      <t>DEC - </t>
    </r>
    <r>
      <rPr>
        <sz val="8"/>
        <color rgb="FF000000"/>
        <rFont val="Verdana"/>
        <family val="2"/>
      </rPr>
      <t>Decatur, IL, USA - Decatur Municiple Airport </t>
    </r>
  </si>
  <si>
    <r>
      <t>DEL - </t>
    </r>
    <r>
      <rPr>
        <sz val="8"/>
        <color rgb="FF000000"/>
        <rFont val="Verdana"/>
        <family val="2"/>
      </rPr>
      <t>Delhi, India - Delhi International Airport </t>
    </r>
  </si>
  <si>
    <r>
      <t>DEM - </t>
    </r>
    <r>
      <rPr>
        <sz val="8"/>
        <color rgb="FF000000"/>
        <rFont val="Verdana"/>
        <family val="2"/>
      </rPr>
      <t>Dembidollo, Ethiopia - Dembidollo </t>
    </r>
  </si>
  <si>
    <r>
      <t>DEN - </t>
    </r>
    <r>
      <rPr>
        <sz val="8"/>
        <color rgb="FF000000"/>
        <rFont val="Verdana"/>
        <family val="2"/>
      </rPr>
      <t>Denver, CO, USA - Denver International </t>
    </r>
  </si>
  <si>
    <r>
      <t>DFW - </t>
    </r>
    <r>
      <rPr>
        <sz val="8"/>
        <color rgb="FF000000"/>
        <rFont val="Verdana"/>
        <family val="2"/>
      </rPr>
      <t>Dallas/Ft Worth, TX, USA - Dallas Ft Worth International </t>
    </r>
  </si>
  <si>
    <r>
      <t>DGA - </t>
    </r>
    <r>
      <rPr>
        <sz val="8"/>
        <color rgb="FF000000"/>
        <rFont val="Verdana"/>
        <family val="2"/>
      </rPr>
      <t>Dangriga, Belize - Dangriga </t>
    </r>
  </si>
  <si>
    <r>
      <t>DGO - </t>
    </r>
    <r>
      <rPr>
        <sz val="8"/>
        <color rgb="FF000000"/>
        <rFont val="Verdana"/>
        <family val="2"/>
      </rPr>
      <t>Durango, Durango, Mexico - Gen Guadalupe Victoria </t>
    </r>
  </si>
  <si>
    <r>
      <t>DHA - </t>
    </r>
    <r>
      <rPr>
        <sz val="8"/>
        <color rgb="FF000000"/>
        <rFont val="Verdana"/>
        <family val="2"/>
      </rPr>
      <t>Dhahran, Saudi Arabia - Dhahran Intl </t>
    </r>
  </si>
  <si>
    <r>
      <t>DHN - </t>
    </r>
    <r>
      <rPr>
        <sz val="8"/>
        <color rgb="FF000000"/>
        <rFont val="Verdana"/>
        <family val="2"/>
      </rPr>
      <t>Dothan, AL, USA - Municipal </t>
    </r>
  </si>
  <si>
    <r>
      <t>DIB - </t>
    </r>
    <r>
      <rPr>
        <sz val="8"/>
        <color rgb="FF000000"/>
        <rFont val="Verdana"/>
        <family val="2"/>
      </rPr>
      <t>Dibrugarh, India - Chabua </t>
    </r>
  </si>
  <si>
    <r>
      <t>DIJ - </t>
    </r>
    <r>
      <rPr>
        <sz val="8"/>
        <color rgb="FF000000"/>
        <rFont val="Verdana"/>
        <family val="2"/>
      </rPr>
      <t>Dijon, France - Longvic </t>
    </r>
  </si>
  <si>
    <r>
      <t>DIL - </t>
    </r>
    <r>
      <rPr>
        <sz val="8"/>
        <color rgb="FF000000"/>
        <rFont val="Verdana"/>
        <family val="2"/>
      </rPr>
      <t>Dili, Indonesia - Comoro </t>
    </r>
  </si>
  <si>
    <r>
      <t>DIY - </t>
    </r>
    <r>
      <rPr>
        <sz val="8"/>
        <color rgb="FF000000"/>
        <rFont val="Verdana"/>
        <family val="2"/>
      </rPr>
      <t>Diyarbakir, Turkey - Diyarbakia </t>
    </r>
  </si>
  <si>
    <r>
      <t>DKR - </t>
    </r>
    <r>
      <rPr>
        <sz val="8"/>
        <color rgb="FF000000"/>
        <rFont val="Verdana"/>
        <family val="2"/>
      </rPr>
      <t>Dakar, Senegal - Yoff </t>
    </r>
  </si>
  <si>
    <r>
      <t>DLA - </t>
    </r>
    <r>
      <rPr>
        <sz val="8"/>
        <color rgb="FF000000"/>
        <rFont val="Verdana"/>
        <family val="2"/>
      </rPr>
      <t>Douala, Cameroon - Douala </t>
    </r>
  </si>
  <si>
    <r>
      <t>DLC - </t>
    </r>
    <r>
      <rPr>
        <sz val="8"/>
        <color rgb="FF000000"/>
        <rFont val="Verdana"/>
        <family val="2"/>
      </rPr>
      <t>Dalian, China</t>
    </r>
  </si>
  <si>
    <r>
      <t>DLH - </t>
    </r>
    <r>
      <rPr>
        <sz val="8"/>
        <color rgb="FF000000"/>
        <rFont val="Verdana"/>
        <family val="2"/>
      </rPr>
      <t>Duluth, MN, USA - Duluth International Airport </t>
    </r>
  </si>
  <si>
    <r>
      <t>DLM - </t>
    </r>
    <r>
      <rPr>
        <sz val="8"/>
        <color rgb="FF000000"/>
        <rFont val="Verdana"/>
        <family val="2"/>
      </rPr>
      <t>Dalaman, Turkey - Dalaman </t>
    </r>
  </si>
  <si>
    <r>
      <t>DME - </t>
    </r>
    <r>
      <rPr>
        <sz val="8"/>
        <color rgb="FF000000"/>
        <rFont val="Verdana"/>
        <family val="2"/>
      </rPr>
      <t>Moscow, Russia - Domodedovo </t>
    </r>
  </si>
  <si>
    <r>
      <t>DND - </t>
    </r>
    <r>
      <rPr>
        <sz val="8"/>
        <color rgb="FF000000"/>
        <rFont val="Verdana"/>
        <family val="2"/>
      </rPr>
      <t>Dundee, Scotland, United Kingdom - Dundee </t>
    </r>
  </si>
  <si>
    <r>
      <t>DNM - </t>
    </r>
    <r>
      <rPr>
        <sz val="8"/>
        <color rgb="FF000000"/>
        <rFont val="Verdana"/>
        <family val="2"/>
      </rPr>
      <t>Denham, Western Australia, Australia</t>
    </r>
  </si>
  <si>
    <r>
      <t>DNV - </t>
    </r>
    <r>
      <rPr>
        <sz val="8"/>
        <color rgb="FF000000"/>
        <rFont val="Verdana"/>
        <family val="2"/>
      </rPr>
      <t>Danville, IL, USA - Vermilion County Airport </t>
    </r>
  </si>
  <si>
    <r>
      <t>DOH - </t>
    </r>
    <r>
      <rPr>
        <sz val="8"/>
        <color rgb="FF000000"/>
        <rFont val="Verdana"/>
        <family val="2"/>
      </rPr>
      <t>Doha, Qatar - Doha </t>
    </r>
  </si>
  <si>
    <r>
      <t>DOK - </t>
    </r>
    <r>
      <rPr>
        <sz val="8"/>
        <color rgb="FF000000"/>
        <rFont val="Verdana"/>
        <family val="2"/>
      </rPr>
      <t>Donetsk, Ukraine - Donetsk </t>
    </r>
  </si>
  <si>
    <r>
      <t>DOL - </t>
    </r>
    <r>
      <rPr>
        <sz val="8"/>
        <color rgb="FF000000"/>
        <rFont val="Verdana"/>
        <family val="2"/>
      </rPr>
      <t>Deauville, France - Saint Gatien </t>
    </r>
  </si>
  <si>
    <r>
      <t>DOM - </t>
    </r>
    <r>
      <rPr>
        <sz val="8"/>
        <color rgb="FF000000"/>
        <rFont val="Verdana"/>
        <family val="2"/>
      </rPr>
      <t>Dominica, Dominica - Melville Hal-Dom </t>
    </r>
  </si>
  <si>
    <r>
      <t>DPL - </t>
    </r>
    <r>
      <rPr>
        <sz val="8"/>
        <color rgb="FF000000"/>
        <rFont val="Verdana"/>
        <family val="2"/>
      </rPr>
      <t>Dipolog, Philippines - Dipolog </t>
    </r>
  </si>
  <si>
    <r>
      <t>DPO - </t>
    </r>
    <r>
      <rPr>
        <sz val="8"/>
        <color rgb="FF000000"/>
        <rFont val="Verdana"/>
        <family val="2"/>
      </rPr>
      <t>Devonport, Tasmania, Australia - Devonport </t>
    </r>
  </si>
  <si>
    <r>
      <t>DPS - </t>
    </r>
    <r>
      <rPr>
        <sz val="8"/>
        <color rgb="FF000000"/>
        <rFont val="Verdana"/>
        <family val="2"/>
      </rPr>
      <t>Denpasar Bali, Indonesia - Ngurah Rai </t>
    </r>
  </si>
  <si>
    <r>
      <t>DRO - </t>
    </r>
    <r>
      <rPr>
        <sz val="8"/>
        <color rgb="FF000000"/>
        <rFont val="Verdana"/>
        <family val="2"/>
      </rPr>
      <t>Durango, CO, USA - Durango La Plata County Airport </t>
    </r>
  </si>
  <si>
    <r>
      <t>DRS - </t>
    </r>
    <r>
      <rPr>
        <sz val="8"/>
        <color rgb="FF000000"/>
        <rFont val="Verdana"/>
        <family val="2"/>
      </rPr>
      <t>Dresden, Germany - Dresden </t>
    </r>
  </si>
  <si>
    <r>
      <t>DRT - </t>
    </r>
    <r>
      <rPr>
        <sz val="8"/>
        <color rgb="FF000000"/>
        <rFont val="Verdana"/>
        <family val="2"/>
      </rPr>
      <t>Del Rio, TX, USA</t>
    </r>
  </si>
  <si>
    <r>
      <t>DRW - </t>
    </r>
    <r>
      <rPr>
        <sz val="8"/>
        <color rgb="FF000000"/>
        <rFont val="Verdana"/>
        <family val="2"/>
      </rPr>
      <t>Darwin, Northern Territory, Australia</t>
    </r>
  </si>
  <si>
    <r>
      <t>DSI - </t>
    </r>
    <r>
      <rPr>
        <sz val="8"/>
        <color rgb="FF000000"/>
        <rFont val="Verdana"/>
        <family val="2"/>
      </rPr>
      <t>Destin, FL, USA</t>
    </r>
  </si>
  <si>
    <r>
      <t>DSM - </t>
    </r>
    <r>
      <rPr>
        <sz val="8"/>
        <color rgb="FF000000"/>
        <rFont val="Verdana"/>
        <family val="2"/>
      </rPr>
      <t>Des Moines, IA, USA</t>
    </r>
  </si>
  <si>
    <r>
      <t>DTM - </t>
    </r>
    <r>
      <rPr>
        <sz val="8"/>
        <color rgb="FF000000"/>
        <rFont val="Verdana"/>
        <family val="2"/>
      </rPr>
      <t>Dortmund, Germany - Wickede </t>
    </r>
  </si>
  <si>
    <r>
      <t>DTW - </t>
    </r>
    <r>
      <rPr>
        <sz val="8"/>
        <color rgb="FF000000"/>
        <rFont val="Verdana"/>
        <family val="2"/>
      </rPr>
      <t>Detroit, MI, USA - Detroit Metropolitan Airport </t>
    </r>
  </si>
  <si>
    <r>
      <t>DUB - </t>
    </r>
    <r>
      <rPr>
        <sz val="8"/>
        <color rgb="FF000000"/>
        <rFont val="Verdana"/>
        <family val="2"/>
      </rPr>
      <t>Dublin, Ireland - Dublin </t>
    </r>
  </si>
  <si>
    <r>
      <t>DUD - </t>
    </r>
    <r>
      <rPr>
        <sz val="8"/>
        <color rgb="FF000000"/>
        <rFont val="Verdana"/>
        <family val="2"/>
      </rPr>
      <t>Dunedin, New Zealand - Momona </t>
    </r>
  </si>
  <si>
    <r>
      <t>DUJ - </t>
    </r>
    <r>
      <rPr>
        <sz val="8"/>
        <color rgb="FF000000"/>
        <rFont val="Verdana"/>
        <family val="2"/>
      </rPr>
      <t>Du Bois, PA, USA - Jefferson County </t>
    </r>
  </si>
  <si>
    <r>
      <t>DUQ - </t>
    </r>
    <r>
      <rPr>
        <sz val="8"/>
        <color rgb="FF000000"/>
        <rFont val="Verdana"/>
        <family val="2"/>
      </rPr>
      <t>Duncan / Quam, British Columbia, Canada - Quamichan Lake </t>
    </r>
  </si>
  <si>
    <r>
      <t>DUR - </t>
    </r>
    <r>
      <rPr>
        <sz val="8"/>
        <color rgb="FF000000"/>
        <rFont val="Verdana"/>
        <family val="2"/>
      </rPr>
      <t>Durban, South Africa - Louis Botha </t>
    </r>
  </si>
  <si>
    <r>
      <t>DUS - </t>
    </r>
    <r>
      <rPr>
        <sz val="8"/>
        <color rgb="FF000000"/>
        <rFont val="Verdana"/>
        <family val="2"/>
      </rPr>
      <t>Dusseldorf, Germany - Dusseldorf </t>
    </r>
  </si>
  <si>
    <r>
      <t>DUT - </t>
    </r>
    <r>
      <rPr>
        <sz val="8"/>
        <color rgb="FF000000"/>
        <rFont val="Verdana"/>
        <family val="2"/>
      </rPr>
      <t>Dutch Harbor, AK, USA - Dutch Harbor </t>
    </r>
  </si>
  <si>
    <r>
      <t>DVO - </t>
    </r>
    <r>
      <rPr>
        <sz val="8"/>
        <color rgb="FF000000"/>
        <rFont val="Verdana"/>
        <family val="2"/>
      </rPr>
      <t>Davao, Philippines - Mati </t>
    </r>
  </si>
  <si>
    <r>
      <t>DXB - </t>
    </r>
    <r>
      <rPr>
        <sz val="8"/>
        <color rgb="FF000000"/>
        <rFont val="Verdana"/>
        <family val="2"/>
      </rPr>
      <t>Dubai, United Arab Emirates - Dubai International Airport </t>
    </r>
  </si>
  <si>
    <r>
      <t>EAP - </t>
    </r>
    <r>
      <rPr>
        <sz val="8"/>
        <color rgb="FF000000"/>
        <rFont val="Verdana"/>
        <family val="2"/>
      </rPr>
      <t>, Switzerland</t>
    </r>
  </si>
  <si>
    <r>
      <t>EAR - </t>
    </r>
    <r>
      <rPr>
        <sz val="8"/>
        <color rgb="FF000000"/>
        <rFont val="Verdana"/>
        <family val="2"/>
      </rPr>
      <t>Kearney, NE, USA - Kearney Municipal Airport </t>
    </r>
  </si>
  <si>
    <r>
      <t>EAS - </t>
    </r>
    <r>
      <rPr>
        <sz val="8"/>
        <color rgb="FF000000"/>
        <rFont val="Verdana"/>
        <family val="2"/>
      </rPr>
      <t>San Sebastian, Spain - Fuenterrabia </t>
    </r>
  </si>
  <si>
    <r>
      <t>EAT - </t>
    </r>
    <r>
      <rPr>
        <sz val="8"/>
        <color rgb="FF000000"/>
        <rFont val="Verdana"/>
        <family val="2"/>
      </rPr>
      <t>Wenatchee, WA, USA - Pangborn Memorial Field </t>
    </r>
  </si>
  <si>
    <r>
      <t>EAU - </t>
    </r>
    <r>
      <rPr>
        <sz val="8"/>
        <color rgb="FF000000"/>
        <rFont val="Verdana"/>
        <family val="2"/>
      </rPr>
      <t>Eau Claire, WI, USA - Eau Claire Municipal </t>
    </r>
  </si>
  <si>
    <r>
      <t>EBA - </t>
    </r>
    <r>
      <rPr>
        <sz val="8"/>
        <color rgb="FF000000"/>
        <rFont val="Verdana"/>
        <family val="2"/>
      </rPr>
      <t>Elba Island, Italy - Marina Di Campo </t>
    </r>
  </si>
  <si>
    <r>
      <t>EBB - </t>
    </r>
    <r>
      <rPr>
        <sz val="8"/>
        <color rgb="FF000000"/>
        <rFont val="Verdana"/>
        <family val="2"/>
      </rPr>
      <t>Entebbe/Kampala, Uganda - Entebbe </t>
    </r>
  </si>
  <si>
    <r>
      <t>EBJ - </t>
    </r>
    <r>
      <rPr>
        <sz val="8"/>
        <color rgb="FF000000"/>
        <rFont val="Verdana"/>
        <family val="2"/>
      </rPr>
      <t>Esbjerg, Denmark - Esbjerg </t>
    </r>
  </si>
  <si>
    <r>
      <t>EDI - </t>
    </r>
    <r>
      <rPr>
        <sz val="8"/>
        <color rgb="FF000000"/>
        <rFont val="Verdana"/>
        <family val="2"/>
      </rPr>
      <t>Edinburgh, Scotland, United Kingdom - Turnhouse </t>
    </r>
  </si>
  <si>
    <r>
      <t>EDR - </t>
    </r>
    <r>
      <rPr>
        <sz val="8"/>
        <color rgb="FF000000"/>
        <rFont val="Verdana"/>
        <family val="2"/>
      </rPr>
      <t>Edward River, Queensland, Australia - Edward River </t>
    </r>
  </si>
  <si>
    <r>
      <t>EEN - </t>
    </r>
    <r>
      <rPr>
        <sz val="8"/>
        <color rgb="FF000000"/>
        <rFont val="Verdana"/>
        <family val="2"/>
      </rPr>
      <t>Keene / Brattleboro, NH, USA - Dillant Hopkins </t>
    </r>
  </si>
  <si>
    <r>
      <t>EFD - </t>
    </r>
    <r>
      <rPr>
        <sz val="8"/>
        <color rgb="FF000000"/>
        <rFont val="Verdana"/>
        <family val="2"/>
      </rPr>
      <t>Houston, TX, USA - Ellington Field </t>
    </r>
  </si>
  <si>
    <r>
      <t>EGE - </t>
    </r>
    <r>
      <rPr>
        <sz val="8"/>
        <color rgb="FF000000"/>
        <rFont val="Verdana"/>
        <family val="2"/>
      </rPr>
      <t>Vail/Eagle, CO, USA - Eagle County Regional </t>
    </r>
  </si>
  <si>
    <r>
      <t>EIN - </t>
    </r>
    <r>
      <rPr>
        <sz val="8"/>
        <color rgb="FF000000"/>
        <rFont val="Verdana"/>
        <family val="2"/>
      </rPr>
      <t>Eindhoven, Netherlands - Welschap </t>
    </r>
  </si>
  <si>
    <r>
      <t>EIS - </t>
    </r>
    <r>
      <rPr>
        <sz val="8"/>
        <color rgb="FF000000"/>
        <rFont val="Verdana"/>
        <family val="2"/>
      </rPr>
      <t>Tortola/Beef Island, Virgin Islands (British) - Beef Island </t>
    </r>
  </si>
  <si>
    <r>
      <t>EJA - </t>
    </r>
    <r>
      <rPr>
        <sz val="8"/>
        <color rgb="FF000000"/>
        <rFont val="Verdana"/>
        <family val="2"/>
      </rPr>
      <t>Barrancabermeja, Colombia - Variguies </t>
    </r>
  </si>
  <si>
    <r>
      <t>EKO - </t>
    </r>
    <r>
      <rPr>
        <sz val="8"/>
        <color rgb="FF000000"/>
        <rFont val="Verdana"/>
        <family val="2"/>
      </rPr>
      <t>Elko, NV, USA - J C Harris Field </t>
    </r>
  </si>
  <si>
    <r>
      <t>ELD - </t>
    </r>
    <r>
      <rPr>
        <sz val="8"/>
        <color rgb="FF000000"/>
        <rFont val="Verdana"/>
        <family val="2"/>
      </rPr>
      <t>El Dorado, AR, USA</t>
    </r>
  </si>
  <si>
    <r>
      <t>ELH - </t>
    </r>
    <r>
      <rPr>
        <sz val="8"/>
        <color rgb="FF000000"/>
        <rFont val="Verdana"/>
        <family val="2"/>
      </rPr>
      <t>North Eleuthera, Bahamas</t>
    </r>
  </si>
  <si>
    <r>
      <t>ELM - </t>
    </r>
    <r>
      <rPr>
        <sz val="8"/>
        <color rgb="FF000000"/>
        <rFont val="Verdana"/>
        <family val="2"/>
      </rPr>
      <t>Elmira / Corning, NY, USA - Elmira Corning Regional Arpt </t>
    </r>
  </si>
  <si>
    <r>
      <t>ELP - </t>
    </r>
    <r>
      <rPr>
        <sz val="8"/>
        <color rgb="FF000000"/>
        <rFont val="Verdana"/>
        <family val="2"/>
      </rPr>
      <t>El Paso, TX, USA - El Paso International Airport </t>
    </r>
  </si>
  <si>
    <r>
      <t>ELS - </t>
    </r>
    <r>
      <rPr>
        <sz val="8"/>
        <color rgb="FF000000"/>
        <rFont val="Verdana"/>
        <family val="2"/>
      </rPr>
      <t>East London, South Africa - Ben Shoeman </t>
    </r>
  </si>
  <si>
    <r>
      <t>ELY - </t>
    </r>
    <r>
      <rPr>
        <sz val="8"/>
        <color rgb="FF000000"/>
        <rFont val="Verdana"/>
        <family val="2"/>
      </rPr>
      <t>Ely, NV, USA - Yelland Field </t>
    </r>
  </si>
  <si>
    <r>
      <t>EMA - </t>
    </r>
    <r>
      <rPr>
        <sz val="8"/>
        <color rgb="FF000000"/>
        <rFont val="Verdana"/>
        <family val="2"/>
      </rPr>
      <t>East Midlands, England, United Kingdom - East Midlands </t>
    </r>
  </si>
  <si>
    <r>
      <t>EMD - </t>
    </r>
    <r>
      <rPr>
        <sz val="8"/>
        <color rgb="FF000000"/>
        <rFont val="Verdana"/>
        <family val="2"/>
      </rPr>
      <t>Emerald, Queensland, Australia - Emerald </t>
    </r>
  </si>
  <si>
    <r>
      <t>ENA - </t>
    </r>
    <r>
      <rPr>
        <sz val="8"/>
        <color rgb="FF000000"/>
        <rFont val="Verdana"/>
        <family val="2"/>
      </rPr>
      <t>Kenai, AK, USA - Kenai Municipal Airport </t>
    </r>
  </si>
  <si>
    <r>
      <t>ENS - </t>
    </r>
    <r>
      <rPr>
        <sz val="8"/>
        <color rgb="FF000000"/>
        <rFont val="Verdana"/>
        <family val="2"/>
      </rPr>
      <t>Enschede, Netherlands - Twente </t>
    </r>
  </si>
  <si>
    <r>
      <t>EOH - </t>
    </r>
    <r>
      <rPr>
        <sz val="8"/>
        <color rgb="FF000000"/>
        <rFont val="Verdana"/>
        <family val="2"/>
      </rPr>
      <t>Medellin, Colombia - Enrique Olaya Herrara </t>
    </r>
  </si>
  <si>
    <r>
      <t>EPR - </t>
    </r>
    <r>
      <rPr>
        <sz val="8"/>
        <color rgb="FF000000"/>
        <rFont val="Verdana"/>
        <family val="2"/>
      </rPr>
      <t>Esperance, Western Australia, Australia - Esperance </t>
    </r>
  </si>
  <si>
    <r>
      <t>ERF - </t>
    </r>
    <r>
      <rPr>
        <sz val="8"/>
        <color rgb="FF000000"/>
        <rFont val="Verdana"/>
        <family val="2"/>
      </rPr>
      <t>Erfurt, Germany - Erfurt </t>
    </r>
  </si>
  <si>
    <r>
      <t>ERI - </t>
    </r>
    <r>
      <rPr>
        <sz val="8"/>
        <color rgb="FF000000"/>
        <rFont val="Verdana"/>
        <family val="2"/>
      </rPr>
      <t>Erie, PA, USA - Erie International </t>
    </r>
  </si>
  <si>
    <r>
      <t>ERS - </t>
    </r>
    <r>
      <rPr>
        <sz val="8"/>
        <color rgb="FF000000"/>
        <rFont val="Verdana"/>
        <family val="2"/>
      </rPr>
      <t>Windhoek, Namibia - Eros </t>
    </r>
  </si>
  <si>
    <r>
      <t>ERZ - </t>
    </r>
    <r>
      <rPr>
        <sz val="8"/>
        <color rgb="FF000000"/>
        <rFont val="Verdana"/>
        <family val="2"/>
      </rPr>
      <t>Erzurum, Turkey - Erzurum </t>
    </r>
  </si>
  <si>
    <r>
      <t>ESB - </t>
    </r>
    <r>
      <rPr>
        <sz val="8"/>
        <color rgb="FF000000"/>
        <rFont val="Verdana"/>
        <family val="2"/>
      </rPr>
      <t>Ankara, Turkey - Esenboga </t>
    </r>
  </si>
  <si>
    <r>
      <t>ESC - </t>
    </r>
    <r>
      <rPr>
        <sz val="8"/>
        <color rgb="FF000000"/>
        <rFont val="Verdana"/>
        <family val="2"/>
      </rPr>
      <t>Escanaba, MI, USA - Delta County Airport </t>
    </r>
  </si>
  <si>
    <r>
      <t>ESD - </t>
    </r>
    <r>
      <rPr>
        <sz val="8"/>
        <color rgb="FF000000"/>
        <rFont val="Verdana"/>
        <family val="2"/>
      </rPr>
      <t>Eastsound, WA, USA - Eastsound/Orcas Island Airport </t>
    </r>
  </si>
  <si>
    <r>
      <t>ESR - </t>
    </r>
    <r>
      <rPr>
        <sz val="8"/>
        <color rgb="FF000000"/>
        <rFont val="Verdana"/>
        <family val="2"/>
      </rPr>
      <t>El Salvador, Chile</t>
    </r>
  </si>
  <si>
    <r>
      <t>ETH - </t>
    </r>
    <r>
      <rPr>
        <sz val="8"/>
        <color rgb="FF000000"/>
        <rFont val="Verdana"/>
        <family val="2"/>
      </rPr>
      <t>Elat, Israel - Elat </t>
    </r>
  </si>
  <si>
    <r>
      <t>ETZ - </t>
    </r>
    <r>
      <rPr>
        <sz val="8"/>
        <color rgb="FF000000"/>
        <rFont val="Verdana"/>
        <family val="2"/>
      </rPr>
      <t>Metz/Nancy, France - Frescaty </t>
    </r>
  </si>
  <si>
    <r>
      <t>EUG - </t>
    </r>
    <r>
      <rPr>
        <sz val="8"/>
        <color rgb="FF000000"/>
        <rFont val="Verdana"/>
        <family val="2"/>
      </rPr>
      <t>Eugene, OR, USA - Eugene Airport </t>
    </r>
  </si>
  <si>
    <r>
      <t>EUN - </t>
    </r>
    <r>
      <rPr>
        <sz val="8"/>
        <color rgb="FF000000"/>
        <rFont val="Verdana"/>
        <family val="2"/>
      </rPr>
      <t>Laayoune, Morocco - Laayoune-Hassan I Morocco </t>
    </r>
  </si>
  <si>
    <r>
      <t>EVE - </t>
    </r>
    <r>
      <rPr>
        <sz val="8"/>
        <color rgb="FF000000"/>
        <rFont val="Verdana"/>
        <family val="2"/>
      </rPr>
      <t>Evenes, Norway - Evenes </t>
    </r>
  </si>
  <si>
    <r>
      <t>EVN - </t>
    </r>
    <r>
      <rPr>
        <sz val="8"/>
        <color rgb="FF000000"/>
        <rFont val="Verdana"/>
        <family val="2"/>
      </rPr>
      <t>Yerevan, Armenia</t>
    </r>
  </si>
  <si>
    <r>
      <t>EVV - </t>
    </r>
    <r>
      <rPr>
        <sz val="8"/>
        <color rgb="FF000000"/>
        <rFont val="Verdana"/>
        <family val="2"/>
      </rPr>
      <t>Evansville, IN, USA - Evansville Regional Airport </t>
    </r>
  </si>
  <si>
    <r>
      <t>EWB - </t>
    </r>
    <r>
      <rPr>
        <sz val="8"/>
        <color rgb="FF000000"/>
        <rFont val="Verdana"/>
        <family val="2"/>
      </rPr>
      <t>New Bedford/Fall River, MA, USA - New Bedford Municipal </t>
    </r>
  </si>
  <si>
    <r>
      <t>EWN - </t>
    </r>
    <r>
      <rPr>
        <sz val="8"/>
        <color rgb="FF000000"/>
        <rFont val="Verdana"/>
        <family val="2"/>
      </rPr>
      <t>New Bern, NC, USA - Simmons-Nott Airport </t>
    </r>
  </si>
  <si>
    <r>
      <t>EWR - </t>
    </r>
    <r>
      <rPr>
        <sz val="8"/>
        <color rgb="FF000000"/>
        <rFont val="Verdana"/>
        <family val="2"/>
      </rPr>
      <t>Newark, NJ, USA - Newark International Airport </t>
    </r>
  </si>
  <si>
    <r>
      <t>EXT - </t>
    </r>
    <r>
      <rPr>
        <sz val="8"/>
        <color rgb="FF000000"/>
        <rFont val="Verdana"/>
        <family val="2"/>
      </rPr>
      <t>Exeter, England, United Kingdom - Exeter </t>
    </r>
  </si>
  <si>
    <r>
      <t>EYW - </t>
    </r>
    <r>
      <rPr>
        <sz val="8"/>
        <color rgb="FF000000"/>
        <rFont val="Verdana"/>
        <family val="2"/>
      </rPr>
      <t>Key West, FL, USA</t>
    </r>
  </si>
  <si>
    <r>
      <t>EZE - </t>
    </r>
    <r>
      <rPr>
        <sz val="8"/>
        <color rgb="FF000000"/>
        <rFont val="Verdana"/>
        <family val="2"/>
      </rPr>
      <t>Buenos Aires, Buenos Aires, Argentina - Eze - Ezeiza International Airport </t>
    </r>
  </si>
  <si>
    <r>
      <t>FAE - </t>
    </r>
    <r>
      <rPr>
        <sz val="8"/>
        <color rgb="FF000000"/>
        <rFont val="Verdana"/>
        <family val="2"/>
      </rPr>
      <t>Faroe Islands, Faroe Islands - Faeroe Islands </t>
    </r>
  </si>
  <si>
    <r>
      <t>FAI - </t>
    </r>
    <r>
      <rPr>
        <sz val="8"/>
        <color rgb="FF000000"/>
        <rFont val="Verdana"/>
        <family val="2"/>
      </rPr>
      <t>Fairbanks, AK, USA - Fairbanks International Airport </t>
    </r>
  </si>
  <si>
    <r>
      <t>FAO - </t>
    </r>
    <r>
      <rPr>
        <sz val="8"/>
        <color rgb="FF000000"/>
        <rFont val="Verdana"/>
        <family val="2"/>
      </rPr>
      <t>Faro, Portugal - Faro </t>
    </r>
  </si>
  <si>
    <r>
      <t>FAR - </t>
    </r>
    <r>
      <rPr>
        <sz val="8"/>
        <color rgb="FF000000"/>
        <rFont val="Verdana"/>
        <family val="2"/>
      </rPr>
      <t>Fargo, ND, USA - Hector Airport </t>
    </r>
  </si>
  <si>
    <r>
      <t>FAT - </t>
    </r>
    <r>
      <rPr>
        <sz val="8"/>
        <color rgb="FF000000"/>
        <rFont val="Verdana"/>
        <family val="2"/>
      </rPr>
      <t>Fresno, CA, USA - Fresno Air Terminal </t>
    </r>
  </si>
  <si>
    <r>
      <t>FAY - </t>
    </r>
    <r>
      <rPr>
        <sz val="8"/>
        <color rgb="FF000000"/>
        <rFont val="Verdana"/>
        <family val="2"/>
      </rPr>
      <t>Fayetteville, NC, USA - Fayetteville Municipal </t>
    </r>
  </si>
  <si>
    <r>
      <t>FBU - </t>
    </r>
    <r>
      <rPr>
        <sz val="8"/>
        <color rgb="FF000000"/>
        <rFont val="Verdana"/>
        <family val="2"/>
      </rPr>
      <t>Oslo, Norway - Fornebu </t>
    </r>
  </si>
  <si>
    <r>
      <t>FCA - </t>
    </r>
    <r>
      <rPr>
        <sz val="8"/>
        <color rgb="FF000000"/>
        <rFont val="Verdana"/>
        <family val="2"/>
      </rPr>
      <t>Kalispell, MT, USA - Glacier Park International </t>
    </r>
  </si>
  <si>
    <r>
      <t>FCO - </t>
    </r>
    <r>
      <rPr>
        <sz val="8"/>
        <color rgb="FF000000"/>
        <rFont val="Verdana"/>
        <family val="2"/>
      </rPr>
      <t>Rome, Italy - Leonardo Da Vinci/Fiumicino </t>
    </r>
  </si>
  <si>
    <r>
      <t>FDE - </t>
    </r>
    <r>
      <rPr>
        <sz val="8"/>
        <color rgb="FF000000"/>
        <rFont val="Verdana"/>
        <family val="2"/>
      </rPr>
      <t>Forde, Norway - Forde </t>
    </r>
  </si>
  <si>
    <r>
      <t>FDF - </t>
    </r>
    <r>
      <rPr>
        <sz val="8"/>
        <color rgb="FF000000"/>
        <rFont val="Verdana"/>
        <family val="2"/>
      </rPr>
      <t>Fort De France, Martinique - Fort De France </t>
    </r>
  </si>
  <si>
    <r>
      <t>FDH - </t>
    </r>
    <r>
      <rPr>
        <sz val="8"/>
        <color rgb="FF000000"/>
        <rFont val="Verdana"/>
        <family val="2"/>
      </rPr>
      <t>Friedrichshafen, Germany - Friedrichshafen - Lowenthal </t>
    </r>
  </si>
  <si>
    <r>
      <t>FEZ - </t>
    </r>
    <r>
      <rPr>
        <sz val="8"/>
        <color rgb="FF000000"/>
        <rFont val="Verdana"/>
        <family val="2"/>
      </rPr>
      <t>Fez, Morocco - Fez </t>
    </r>
  </si>
  <si>
    <r>
      <t>FFM - </t>
    </r>
    <r>
      <rPr>
        <sz val="8"/>
        <color rgb="FF000000"/>
        <rFont val="Verdana"/>
        <family val="2"/>
      </rPr>
      <t>Fergus Falls, MN, USA - Fergus Falls Municipal Airport </t>
    </r>
  </si>
  <si>
    <r>
      <t>FHU - </t>
    </r>
    <r>
      <rPr>
        <sz val="8"/>
        <color rgb="FF000000"/>
        <rFont val="Verdana"/>
        <family val="2"/>
      </rPr>
      <t>Fort Huachuca/Sierra Vista, AZ, USA</t>
    </r>
  </si>
  <si>
    <r>
      <t>FIH - </t>
    </r>
    <r>
      <rPr>
        <sz val="8"/>
        <color rgb="FF000000"/>
        <rFont val="Verdana"/>
        <family val="2"/>
      </rPr>
      <t>Kinshasa, Zaire - Kinshasa </t>
    </r>
  </si>
  <si>
    <r>
      <t>FKL - </t>
    </r>
    <r>
      <rPr>
        <sz val="8"/>
        <color rgb="FF000000"/>
        <rFont val="Verdana"/>
        <family val="2"/>
      </rPr>
      <t>Franklin, PA, USA - Chess Lamberton </t>
    </r>
  </si>
  <si>
    <r>
      <t>FLG - </t>
    </r>
    <r>
      <rPr>
        <sz val="8"/>
        <color rgb="FF000000"/>
        <rFont val="Verdana"/>
        <family val="2"/>
      </rPr>
      <t>Flagstaff, AZ, USA - Flagstaff </t>
    </r>
  </si>
  <si>
    <r>
      <t>FLL - </t>
    </r>
    <r>
      <rPr>
        <sz val="8"/>
        <color rgb="FF000000"/>
        <rFont val="Verdana"/>
        <family val="2"/>
      </rPr>
      <t>Ft Lauderdale, FL, USA - Ft Lauderdale/Hollywood Intl Apt </t>
    </r>
  </si>
  <si>
    <r>
      <t>FLN - </t>
    </r>
    <r>
      <rPr>
        <sz val="8"/>
        <color rgb="FF000000"/>
        <rFont val="Verdana"/>
        <family val="2"/>
      </rPr>
      <t>Florianopolis, Santa Catarina, Brazil - Florianopolis </t>
    </r>
  </si>
  <si>
    <r>
      <t>FLO - </t>
    </r>
    <r>
      <rPr>
        <sz val="8"/>
        <color rgb="FF000000"/>
        <rFont val="Verdana"/>
        <family val="2"/>
      </rPr>
      <t>Florence, SC, USA - Gilbert Field </t>
    </r>
  </si>
  <si>
    <r>
      <t>FLR - </t>
    </r>
    <r>
      <rPr>
        <sz val="8"/>
        <color rgb="FF000000"/>
        <rFont val="Verdana"/>
        <family val="2"/>
      </rPr>
      <t>Florence, Italy</t>
    </r>
  </si>
  <si>
    <r>
      <t>FMA - </t>
    </r>
    <r>
      <rPr>
        <sz val="8"/>
        <color rgb="FF000000"/>
        <rFont val="Verdana"/>
        <family val="2"/>
      </rPr>
      <t>Formosa, Formosa, Argentina - Formosa </t>
    </r>
  </si>
  <si>
    <r>
      <t>FMN - </t>
    </r>
    <r>
      <rPr>
        <sz val="8"/>
        <color rgb="FF000000"/>
        <rFont val="Verdana"/>
        <family val="2"/>
      </rPr>
      <t>Farmington, NM, USA - Four Corners Regional Airport </t>
    </r>
  </si>
  <si>
    <r>
      <t>FMO - </t>
    </r>
    <r>
      <rPr>
        <sz val="8"/>
        <color rgb="FF000000"/>
        <rFont val="Verdana"/>
        <family val="2"/>
      </rPr>
      <t>Muenster, Germany - Muenster </t>
    </r>
  </si>
  <si>
    <r>
      <t>FNC - </t>
    </r>
    <r>
      <rPr>
        <sz val="8"/>
        <color rgb="FF000000"/>
        <rFont val="Verdana"/>
        <family val="2"/>
      </rPr>
      <t>Funchal, Madeira Islands, Portugal - Funchal </t>
    </r>
  </si>
  <si>
    <r>
      <t>FNL - </t>
    </r>
    <r>
      <rPr>
        <sz val="8"/>
        <color rgb="FF000000"/>
        <rFont val="Verdana"/>
        <family val="2"/>
      </rPr>
      <t>Fort Collins/Loveland, CO, USA - Fort Collins / Loveland Airport </t>
    </r>
  </si>
  <si>
    <r>
      <t>FNT - </t>
    </r>
    <r>
      <rPr>
        <sz val="8"/>
        <color rgb="FF000000"/>
        <rFont val="Verdana"/>
        <family val="2"/>
      </rPr>
      <t>Flint, MI, USA - Bishop Int'l Airport </t>
    </r>
  </si>
  <si>
    <r>
      <t>FOD - </t>
    </r>
    <r>
      <rPr>
        <sz val="8"/>
        <color rgb="FF000000"/>
        <rFont val="Verdana"/>
        <family val="2"/>
      </rPr>
      <t>Fort Dodge, IA, USA - Fort Dodge Regional Airport </t>
    </r>
  </si>
  <si>
    <r>
      <t>FOE - </t>
    </r>
    <r>
      <rPr>
        <sz val="8"/>
        <color rgb="FF000000"/>
        <rFont val="Verdana"/>
        <family val="2"/>
      </rPr>
      <t>Topeka, KS, USA - Forbes Field </t>
    </r>
  </si>
  <si>
    <r>
      <t>FOR - </t>
    </r>
    <r>
      <rPr>
        <sz val="8"/>
        <color rgb="FF000000"/>
        <rFont val="Verdana"/>
        <family val="2"/>
      </rPr>
      <t>Fortaleza, Ceara, Brazil - Fortaleza </t>
    </r>
  </si>
  <si>
    <r>
      <t>FPO - </t>
    </r>
    <r>
      <rPr>
        <sz val="8"/>
        <color rgb="FF000000"/>
        <rFont val="Verdana"/>
        <family val="2"/>
      </rPr>
      <t>Freeport, Bahamas - Freeport Intl Airport </t>
    </r>
  </si>
  <si>
    <r>
      <t>FRA - </t>
    </r>
    <r>
      <rPr>
        <sz val="8"/>
        <color rgb="FF000000"/>
        <rFont val="Verdana"/>
        <family val="2"/>
      </rPr>
      <t>Frankfurt, Germany - Frankfurt International </t>
    </r>
  </si>
  <si>
    <r>
      <t>FRD - </t>
    </r>
    <r>
      <rPr>
        <sz val="8"/>
        <color rgb="FF000000"/>
        <rFont val="Verdana"/>
        <family val="2"/>
      </rPr>
      <t>Friday Harbor, WA, USA - Friday Harbor Airport </t>
    </r>
  </si>
  <si>
    <r>
      <t>FRM - </t>
    </r>
    <r>
      <rPr>
        <sz val="8"/>
        <color rgb="FF000000"/>
        <rFont val="Verdana"/>
        <family val="2"/>
      </rPr>
      <t>Fairmont, MN, USA - Fairmont Municipal </t>
    </r>
  </si>
  <si>
    <r>
      <t>FRO - </t>
    </r>
    <r>
      <rPr>
        <sz val="8"/>
        <color rgb="FF000000"/>
        <rFont val="Verdana"/>
        <family val="2"/>
      </rPr>
      <t>Floro, Norway - Floro </t>
    </r>
  </si>
  <si>
    <r>
      <t>FRS - </t>
    </r>
    <r>
      <rPr>
        <sz val="8"/>
        <color rgb="FF000000"/>
        <rFont val="Verdana"/>
        <family val="2"/>
      </rPr>
      <t>Flores, Guatemala - Flores </t>
    </r>
  </si>
  <si>
    <r>
      <t>FRU - </t>
    </r>
    <r>
      <rPr>
        <sz val="8"/>
        <color rgb="FF000000"/>
        <rFont val="Verdana"/>
        <family val="2"/>
      </rPr>
      <t>Bishkek, Kyrgyzstan - Bishkek Airport </t>
    </r>
  </si>
  <si>
    <r>
      <t>FSD - </t>
    </r>
    <r>
      <rPr>
        <sz val="8"/>
        <color rgb="FF000000"/>
        <rFont val="Verdana"/>
        <family val="2"/>
      </rPr>
      <t>Sioux Falls, SD, USA - Joe Foss Field </t>
    </r>
  </si>
  <si>
    <r>
      <t>FSM - </t>
    </r>
    <r>
      <rPr>
        <sz val="8"/>
        <color rgb="FF000000"/>
        <rFont val="Verdana"/>
        <family val="2"/>
      </rPr>
      <t>Fort Smith, AR, USA - Fort Smith Municipal </t>
    </r>
  </si>
  <si>
    <r>
      <t>FSP - </t>
    </r>
    <r>
      <rPr>
        <sz val="8"/>
        <color rgb="FF000000"/>
        <rFont val="Verdana"/>
        <family val="2"/>
      </rPr>
      <t>St Pierre, St. Pierre And Miquelon</t>
    </r>
  </si>
  <si>
    <r>
      <t>FUE - </t>
    </r>
    <r>
      <rPr>
        <sz val="8"/>
        <color rgb="FF000000"/>
        <rFont val="Verdana"/>
        <family val="2"/>
      </rPr>
      <t>Fuerteventura / Puerto Del Rosario, Canary Islands/Fuerteventura Island, Spain - Fuerteventura </t>
    </r>
  </si>
  <si>
    <r>
      <t>FUK - </t>
    </r>
    <r>
      <rPr>
        <sz val="8"/>
        <color rgb="FF000000"/>
        <rFont val="Verdana"/>
        <family val="2"/>
      </rPr>
      <t>Fukuoka, Japan - Itazuke </t>
    </r>
  </si>
  <si>
    <r>
      <t>FWA - </t>
    </r>
    <r>
      <rPr>
        <sz val="8"/>
        <color rgb="FF000000"/>
        <rFont val="Verdana"/>
        <family val="2"/>
      </rPr>
      <t>Fort Wayne, IN, USA - Baer Field </t>
    </r>
  </si>
  <si>
    <r>
      <t>FYV - </t>
    </r>
    <r>
      <rPr>
        <sz val="8"/>
        <color rgb="FF000000"/>
        <rFont val="Verdana"/>
        <family val="2"/>
      </rPr>
      <t>Fayetteville, AR, USA - Municipal </t>
    </r>
  </si>
  <si>
    <r>
      <t>GAJ - </t>
    </r>
    <r>
      <rPr>
        <sz val="8"/>
        <color rgb="FF000000"/>
        <rFont val="Verdana"/>
        <family val="2"/>
      </rPr>
      <t>Yamagata, Japan - Junmachi </t>
    </r>
  </si>
  <si>
    <r>
      <t>GAL - </t>
    </r>
    <r>
      <rPr>
        <sz val="8"/>
        <color rgb="FF000000"/>
        <rFont val="Verdana"/>
        <family val="2"/>
      </rPr>
      <t>Galena, AK, USA</t>
    </r>
  </si>
  <si>
    <r>
      <t>GAU - </t>
    </r>
    <r>
      <rPr>
        <sz val="8"/>
        <color rgb="FF000000"/>
        <rFont val="Verdana"/>
        <family val="2"/>
      </rPr>
      <t>Gauhati, India - Borjhar </t>
    </r>
  </si>
  <si>
    <r>
      <t>GBE - </t>
    </r>
    <r>
      <rPr>
        <sz val="8"/>
        <color rgb="FF000000"/>
        <rFont val="Verdana"/>
        <family val="2"/>
      </rPr>
      <t>Gaborone, Botswana - Gaborone </t>
    </r>
  </si>
  <si>
    <r>
      <t>GBG - </t>
    </r>
    <r>
      <rPr>
        <sz val="8"/>
        <color rgb="FF000000"/>
        <rFont val="Verdana"/>
        <family val="2"/>
      </rPr>
      <t>Galesburg, IL, USA - Galesburg Municiple Airport </t>
    </r>
  </si>
  <si>
    <r>
      <t>GCC - </t>
    </r>
    <r>
      <rPr>
        <sz val="8"/>
        <color rgb="FF000000"/>
        <rFont val="Verdana"/>
        <family val="2"/>
      </rPr>
      <t>Gillette, WY, USA - Campbell County Airport </t>
    </r>
  </si>
  <si>
    <r>
      <t>GCI - </t>
    </r>
    <r>
      <rPr>
        <sz val="8"/>
        <color rgb="FF000000"/>
        <rFont val="Verdana"/>
        <family val="2"/>
      </rPr>
      <t>Guernsey, Channel Islands, United Kingdom - Guernsey </t>
    </r>
  </si>
  <si>
    <r>
      <t>GCK - </t>
    </r>
    <r>
      <rPr>
        <sz val="8"/>
        <color rgb="FF000000"/>
        <rFont val="Verdana"/>
        <family val="2"/>
      </rPr>
      <t>Garden City, KS, USA - Garden City Municipal Airport </t>
    </r>
  </si>
  <si>
    <r>
      <t>GCM - </t>
    </r>
    <r>
      <rPr>
        <sz val="8"/>
        <color rgb="FF000000"/>
        <rFont val="Verdana"/>
        <family val="2"/>
      </rPr>
      <t>Grand Cayman Island, Cayman Islands - Owen Roberts Intl Airport </t>
    </r>
  </si>
  <si>
    <r>
      <t>GCN - </t>
    </r>
    <r>
      <rPr>
        <sz val="8"/>
        <color rgb="FF000000"/>
        <rFont val="Verdana"/>
        <family val="2"/>
      </rPr>
      <t>Grand Canyon, AZ, USA</t>
    </r>
  </si>
  <si>
    <r>
      <t>GDL - </t>
    </r>
    <r>
      <rPr>
        <sz val="8"/>
        <color rgb="FF000000"/>
        <rFont val="Verdana"/>
        <family val="2"/>
      </rPr>
      <t>Guadalajara, Jalisco, Mexico - Miguel Hidalgo Intl </t>
    </r>
  </si>
  <si>
    <r>
      <t>GDN - </t>
    </r>
    <r>
      <rPr>
        <sz val="8"/>
        <color rgb="FF000000"/>
        <rFont val="Verdana"/>
        <family val="2"/>
      </rPr>
      <t>Gdansk, Poland - Rebiechowo </t>
    </r>
  </si>
  <si>
    <r>
      <t>GDT - </t>
    </r>
    <r>
      <rPr>
        <sz val="8"/>
        <color rgb="FF000000"/>
        <rFont val="Verdana"/>
        <family val="2"/>
      </rPr>
      <t>Grand Turk Is, Turks And Caicos Islands</t>
    </r>
  </si>
  <si>
    <r>
      <t>GDV - </t>
    </r>
    <r>
      <rPr>
        <sz val="8"/>
        <color rgb="FF000000"/>
        <rFont val="Verdana"/>
        <family val="2"/>
      </rPr>
      <t>Glendive, MT, USA</t>
    </r>
  </si>
  <si>
    <r>
      <t>GDX - </t>
    </r>
    <r>
      <rPr>
        <sz val="8"/>
        <color rgb="FF000000"/>
        <rFont val="Verdana"/>
        <family val="2"/>
      </rPr>
      <t>Magadan, Russia - Magadan </t>
    </r>
  </si>
  <si>
    <r>
      <t>GEG - </t>
    </r>
    <r>
      <rPr>
        <sz val="8"/>
        <color rgb="FF000000"/>
        <rFont val="Verdana"/>
        <family val="2"/>
      </rPr>
      <t>Spokane, WA, USA - International/Geiger Field </t>
    </r>
  </si>
  <si>
    <r>
      <t>GEN - </t>
    </r>
    <r>
      <rPr>
        <sz val="8"/>
        <color rgb="FF000000"/>
        <rFont val="Verdana"/>
        <family val="2"/>
      </rPr>
      <t>Oslo, Norway - Garderm O E N </t>
    </r>
  </si>
  <si>
    <r>
      <t>GEO - </t>
    </r>
    <r>
      <rPr>
        <sz val="8"/>
        <color rgb="FF000000"/>
        <rFont val="Verdana"/>
        <family val="2"/>
      </rPr>
      <t>Georgetown, Guyana - Timehri </t>
    </r>
  </si>
  <si>
    <r>
      <t>GET - </t>
    </r>
    <r>
      <rPr>
        <sz val="8"/>
        <color rgb="FF000000"/>
        <rFont val="Verdana"/>
        <family val="2"/>
      </rPr>
      <t>Geraldton, Western Australia, Australia - Geraldton </t>
    </r>
  </si>
  <si>
    <r>
      <t>GFK - </t>
    </r>
    <r>
      <rPr>
        <sz val="8"/>
        <color rgb="FF000000"/>
        <rFont val="Verdana"/>
        <family val="2"/>
      </rPr>
      <t>Grand Forks, ND, USA - Grand Forks International Airport </t>
    </r>
  </si>
  <si>
    <r>
      <t>GGG - </t>
    </r>
    <r>
      <rPr>
        <sz val="8"/>
        <color rgb="FF000000"/>
        <rFont val="Verdana"/>
        <family val="2"/>
      </rPr>
      <t>Longview/Gladewater/Kilgore, TX, USA - Gregg County </t>
    </r>
  </si>
  <si>
    <r>
      <t>GGT - </t>
    </r>
    <r>
      <rPr>
        <sz val="8"/>
        <color rgb="FF000000"/>
        <rFont val="Verdana"/>
        <family val="2"/>
      </rPr>
      <t>George Town, Bahamas - Exuma International </t>
    </r>
  </si>
  <si>
    <r>
      <t>GGW - </t>
    </r>
    <r>
      <rPr>
        <sz val="8"/>
        <color rgb="FF000000"/>
        <rFont val="Verdana"/>
        <family val="2"/>
      </rPr>
      <t>Glasgow, MT, USA</t>
    </r>
  </si>
  <si>
    <r>
      <t>GHB - </t>
    </r>
    <r>
      <rPr>
        <sz val="8"/>
        <color rgb="FF000000"/>
        <rFont val="Verdana"/>
        <family val="2"/>
      </rPr>
      <t>Governors Harbour, Bahamas</t>
    </r>
  </si>
  <si>
    <r>
      <t>GIB - </t>
    </r>
    <r>
      <rPr>
        <sz val="8"/>
        <color rgb="FF000000"/>
        <rFont val="Verdana"/>
        <family val="2"/>
      </rPr>
      <t>Gibraltar, Gibraltar - Gibraltar </t>
    </r>
  </si>
  <si>
    <r>
      <t>GIG - </t>
    </r>
    <r>
      <rPr>
        <sz val="8"/>
        <color rgb="FF000000"/>
        <rFont val="Verdana"/>
        <family val="2"/>
      </rPr>
      <t>Rio De Janeiro, Rio De Janeiro, Brazil - International Airport </t>
    </r>
  </si>
  <si>
    <r>
      <t>GJT - </t>
    </r>
    <r>
      <rPr>
        <sz val="8"/>
        <color rgb="FF000000"/>
        <rFont val="Verdana"/>
        <family val="2"/>
      </rPr>
      <t>Grand Junction, CO, USA - Walker Field </t>
    </r>
  </si>
  <si>
    <r>
      <t>GKA - </t>
    </r>
    <r>
      <rPr>
        <sz val="8"/>
        <color rgb="FF000000"/>
        <rFont val="Verdana"/>
        <family val="2"/>
      </rPr>
      <t>Goroka, Papua New Guinea - Goroka </t>
    </r>
  </si>
  <si>
    <r>
      <t>GLA - </t>
    </r>
    <r>
      <rPr>
        <sz val="8"/>
        <color rgb="FF000000"/>
        <rFont val="Verdana"/>
        <family val="2"/>
      </rPr>
      <t>Glasgow, Scotland, United Kingdom - Glasgow Scotland </t>
    </r>
  </si>
  <si>
    <r>
      <t>GLD - </t>
    </r>
    <r>
      <rPr>
        <sz val="8"/>
        <color rgb="FF000000"/>
        <rFont val="Verdana"/>
        <family val="2"/>
      </rPr>
      <t>Goodland, KS, USA - Renner Field </t>
    </r>
  </si>
  <si>
    <r>
      <t>GLF - </t>
    </r>
    <r>
      <rPr>
        <sz val="8"/>
        <color rgb="FF000000"/>
        <rFont val="Verdana"/>
        <family val="2"/>
      </rPr>
      <t>Golfito, Costa Rica - Golfito </t>
    </r>
  </si>
  <si>
    <r>
      <t>GLS - </t>
    </r>
    <r>
      <rPr>
        <sz val="8"/>
        <color rgb="FF000000"/>
        <rFont val="Verdana"/>
        <family val="2"/>
      </rPr>
      <t>Galveston, TX, USA - Scholes Field </t>
    </r>
  </si>
  <si>
    <r>
      <t>GLV - </t>
    </r>
    <r>
      <rPr>
        <sz val="8"/>
        <color rgb="FF000000"/>
        <rFont val="Verdana"/>
        <family val="2"/>
      </rPr>
      <t>Golovin, AK, USA</t>
    </r>
  </si>
  <si>
    <r>
      <t>GNB - </t>
    </r>
    <r>
      <rPr>
        <sz val="8"/>
        <color rgb="FF000000"/>
        <rFont val="Verdana"/>
        <family val="2"/>
      </rPr>
      <t>Grenoble, France - St Geoirs </t>
    </r>
  </si>
  <si>
    <r>
      <t>GND - </t>
    </r>
    <r>
      <rPr>
        <sz val="8"/>
        <color rgb="FF000000"/>
        <rFont val="Verdana"/>
        <family val="2"/>
      </rPr>
      <t>St Georges/Grenada, Grenada - Pt Saline </t>
    </r>
  </si>
  <si>
    <r>
      <t>GNV - </t>
    </r>
    <r>
      <rPr>
        <sz val="8"/>
        <color rgb="FF000000"/>
        <rFont val="Verdana"/>
        <family val="2"/>
      </rPr>
      <t>Gainesville, FL, USA - Jr Alison Municipal </t>
    </r>
  </si>
  <si>
    <r>
      <t>GOA - </t>
    </r>
    <r>
      <rPr>
        <sz val="8"/>
        <color rgb="FF000000"/>
        <rFont val="Verdana"/>
        <family val="2"/>
      </rPr>
      <t>Genoa, Italy - Christoforo Colombo </t>
    </r>
  </si>
  <si>
    <r>
      <t>GOH - </t>
    </r>
    <r>
      <rPr>
        <sz val="8"/>
        <color rgb="FF000000"/>
        <rFont val="Verdana"/>
        <family val="2"/>
      </rPr>
      <t>Nuuk, Greenland</t>
    </r>
  </si>
  <si>
    <r>
      <t>GOI - </t>
    </r>
    <r>
      <rPr>
        <sz val="8"/>
        <color rgb="FF000000"/>
        <rFont val="Verdana"/>
        <family val="2"/>
      </rPr>
      <t>Goa, India - Dabolim </t>
    </r>
  </si>
  <si>
    <r>
      <t>GOJ - </t>
    </r>
    <r>
      <rPr>
        <sz val="8"/>
        <color rgb="FF000000"/>
        <rFont val="Verdana"/>
        <family val="2"/>
      </rPr>
      <t>Nizhniy Novgorod, Russia - Nizhniy </t>
    </r>
  </si>
  <si>
    <r>
      <t>GON - </t>
    </r>
    <r>
      <rPr>
        <sz val="8"/>
        <color rgb="FF000000"/>
        <rFont val="Verdana"/>
        <family val="2"/>
      </rPr>
      <t>Groton / New London, CT, USA - Groton-New London </t>
    </r>
  </si>
  <si>
    <r>
      <t>GOT - </t>
    </r>
    <r>
      <rPr>
        <sz val="8"/>
        <color rgb="FF000000"/>
        <rFont val="Verdana"/>
        <family val="2"/>
      </rPr>
      <t>Gothenburg, Sweden - Landvetter </t>
    </r>
  </si>
  <si>
    <r>
      <t>GOV - </t>
    </r>
    <r>
      <rPr>
        <sz val="8"/>
        <color rgb="FF000000"/>
        <rFont val="Verdana"/>
        <family val="2"/>
      </rPr>
      <t>Gove, Northern Territory, Australia - Nhulunbuy </t>
    </r>
  </si>
  <si>
    <r>
      <t>GPS - </t>
    </r>
    <r>
      <rPr>
        <sz val="8"/>
        <color rgb="FF000000"/>
        <rFont val="Verdana"/>
        <family val="2"/>
      </rPr>
      <t>Galapagos Islands, Ecuador - Baltra </t>
    </r>
  </si>
  <si>
    <r>
      <t>GPT - </t>
    </r>
    <r>
      <rPr>
        <sz val="8"/>
        <color rgb="FF000000"/>
        <rFont val="Verdana"/>
        <family val="2"/>
      </rPr>
      <t>Gulfport, MS, USA - Gulfport/Biloxi </t>
    </r>
  </si>
  <si>
    <r>
      <t>GRB - </t>
    </r>
    <r>
      <rPr>
        <sz val="8"/>
        <color rgb="FF000000"/>
        <rFont val="Verdana"/>
        <family val="2"/>
      </rPr>
      <t>Green Bay, WI, USA - Austin/Straybel Field </t>
    </r>
  </si>
  <si>
    <r>
      <t>GRI - </t>
    </r>
    <r>
      <rPr>
        <sz val="8"/>
        <color rgb="FF000000"/>
        <rFont val="Verdana"/>
        <family val="2"/>
      </rPr>
      <t>Grand Island, NE, USA - Central Nebraska Regional Airport </t>
    </r>
  </si>
  <si>
    <r>
      <t>GRJ - </t>
    </r>
    <r>
      <rPr>
        <sz val="8"/>
        <color rgb="FF000000"/>
        <rFont val="Verdana"/>
        <family val="2"/>
      </rPr>
      <t>George, South Africa - George </t>
    </r>
  </si>
  <si>
    <r>
      <t>GRO - </t>
    </r>
    <r>
      <rPr>
        <sz val="8"/>
        <color rgb="FF000000"/>
        <rFont val="Verdana"/>
        <family val="2"/>
      </rPr>
      <t>Gerona, Spain - Costa Brava </t>
    </r>
  </si>
  <si>
    <r>
      <t>GRQ - </t>
    </r>
    <r>
      <rPr>
        <sz val="8"/>
        <color rgb="FF000000"/>
        <rFont val="Verdana"/>
        <family val="2"/>
      </rPr>
      <t>Groningen, Netherlands - Eelde </t>
    </r>
  </si>
  <si>
    <r>
      <t>GRR - </t>
    </r>
    <r>
      <rPr>
        <sz val="8"/>
        <color rgb="FF000000"/>
        <rFont val="Verdana"/>
        <family val="2"/>
      </rPr>
      <t>Grand Rapids, MI, USA - Kent County International Airport </t>
    </r>
  </si>
  <si>
    <r>
      <t>GRU - </t>
    </r>
    <r>
      <rPr>
        <sz val="8"/>
        <color rgb="FF000000"/>
        <rFont val="Verdana"/>
        <family val="2"/>
      </rPr>
      <t>Sao Paulo, Sao Paulo, Brazil - Guarulhos </t>
    </r>
  </si>
  <si>
    <r>
      <t>GRU - </t>
    </r>
    <r>
      <rPr>
        <sz val="8"/>
        <color rgb="FF000000"/>
        <rFont val="Verdana"/>
        <family val="2"/>
      </rPr>
      <t>Sao Paulo, Sao Paulo, Brazil - Guarulhos International </t>
    </r>
  </si>
  <si>
    <r>
      <t>GRX - </t>
    </r>
    <r>
      <rPr>
        <sz val="8"/>
        <color rgb="FF000000"/>
        <rFont val="Verdana"/>
        <family val="2"/>
      </rPr>
      <t>Granada, Spain - Granada </t>
    </r>
  </si>
  <si>
    <r>
      <t>GRZ - </t>
    </r>
    <r>
      <rPr>
        <sz val="8"/>
        <color rgb="FF000000"/>
        <rFont val="Verdana"/>
        <family val="2"/>
      </rPr>
      <t>Graz, Austria - Thalerhof </t>
    </r>
  </si>
  <si>
    <r>
      <t>GSO - </t>
    </r>
    <r>
      <rPr>
        <sz val="8"/>
        <color rgb="FF000000"/>
        <rFont val="Verdana"/>
        <family val="2"/>
      </rPr>
      <t>Greensboro / High Point, NC, USA - Piedmont Triad Intl Airport </t>
    </r>
  </si>
  <si>
    <r>
      <t>GTF - </t>
    </r>
    <r>
      <rPr>
        <sz val="8"/>
        <color rgb="FF000000"/>
        <rFont val="Verdana"/>
        <family val="2"/>
      </rPr>
      <t>Great Falls, MT, USA - Great Falls International </t>
    </r>
  </si>
  <si>
    <r>
      <t>GTO - </t>
    </r>
    <r>
      <rPr>
        <sz val="8"/>
        <color rgb="FF000000"/>
        <rFont val="Verdana"/>
        <family val="2"/>
      </rPr>
      <t>Gorontalo, Indonesia - Tolotio </t>
    </r>
  </si>
  <si>
    <r>
      <t>GTR - </t>
    </r>
    <r>
      <rPr>
        <sz val="8"/>
        <color rgb="FF000000"/>
        <rFont val="Verdana"/>
        <family val="2"/>
      </rPr>
      <t>Columbus, MS, USA - Golden </t>
    </r>
  </si>
  <si>
    <r>
      <t>GUA - </t>
    </r>
    <r>
      <rPr>
        <sz val="8"/>
        <color rgb="FF000000"/>
        <rFont val="Verdana"/>
        <family val="2"/>
      </rPr>
      <t>Guatemala City, Guatemala - La Aurora Intl Airport </t>
    </r>
  </si>
  <si>
    <r>
      <t>GUB - </t>
    </r>
    <r>
      <rPr>
        <sz val="8"/>
        <color rgb="FF000000"/>
        <rFont val="Verdana"/>
        <family val="2"/>
      </rPr>
      <t>Guerrero Negro, Baja California Sur, Mexico - Guerrero Negro Airport </t>
    </r>
  </si>
  <si>
    <r>
      <t>GUC - </t>
    </r>
    <r>
      <rPr>
        <sz val="8"/>
        <color rgb="FF000000"/>
        <rFont val="Verdana"/>
        <family val="2"/>
      </rPr>
      <t>Gunnison, CO, USA - Gunnison County Airport </t>
    </r>
  </si>
  <si>
    <r>
      <t>GUM - </t>
    </r>
    <r>
      <rPr>
        <sz val="8"/>
        <color rgb="FF000000"/>
        <rFont val="Verdana"/>
        <family val="2"/>
      </rPr>
      <t>Guam, Guam - Ab Wonpat Intl Airport </t>
    </r>
  </si>
  <si>
    <r>
      <t>GUP - </t>
    </r>
    <r>
      <rPr>
        <sz val="8"/>
        <color rgb="FF000000"/>
        <rFont val="Verdana"/>
        <family val="2"/>
      </rPr>
      <t>Gallup, NM, USA - Gallup Municipal </t>
    </r>
  </si>
  <si>
    <r>
      <t>GUR - </t>
    </r>
    <r>
      <rPr>
        <sz val="8"/>
        <color rgb="FF000000"/>
        <rFont val="Verdana"/>
        <family val="2"/>
      </rPr>
      <t>Alotau, Papua New Guinea - Gurney </t>
    </r>
  </si>
  <si>
    <r>
      <t>GVA - </t>
    </r>
    <r>
      <rPr>
        <sz val="8"/>
        <color rgb="FF000000"/>
        <rFont val="Verdana"/>
        <family val="2"/>
      </rPr>
      <t>Geneva, Switzerland - Geneva </t>
    </r>
  </si>
  <si>
    <r>
      <t>GWD - </t>
    </r>
    <r>
      <rPr>
        <sz val="8"/>
        <color rgb="FF000000"/>
        <rFont val="Verdana"/>
        <family val="2"/>
      </rPr>
      <t>Gwadar, Pakistan</t>
    </r>
  </si>
  <si>
    <r>
      <t>GWT - </t>
    </r>
    <r>
      <rPr>
        <sz val="8"/>
        <color rgb="FF000000"/>
        <rFont val="Verdana"/>
        <family val="2"/>
      </rPr>
      <t>Westerland, Germany - Westerland </t>
    </r>
  </si>
  <si>
    <r>
      <t>GWY - </t>
    </r>
    <r>
      <rPr>
        <sz val="8"/>
        <color rgb="FF000000"/>
        <rFont val="Verdana"/>
        <family val="2"/>
      </rPr>
      <t>Galway, Ireland - Carnmore </t>
    </r>
  </si>
  <si>
    <r>
      <t>GXQ - </t>
    </r>
    <r>
      <rPr>
        <sz val="8"/>
        <color rgb="FF000000"/>
        <rFont val="Verdana"/>
        <family val="2"/>
      </rPr>
      <t>Coyhaique, Chile - Teniente Vidal </t>
    </r>
  </si>
  <si>
    <r>
      <t>GYE - </t>
    </r>
    <r>
      <rPr>
        <sz val="8"/>
        <color rgb="FF000000"/>
        <rFont val="Verdana"/>
        <family val="2"/>
      </rPr>
      <t>Guayaquil, Ecuador - Simon Bolivar </t>
    </r>
  </si>
  <si>
    <r>
      <t>GYM - </t>
    </r>
    <r>
      <rPr>
        <sz val="8"/>
        <color rgb="FF000000"/>
        <rFont val="Verdana"/>
        <family val="2"/>
      </rPr>
      <t>Guaymas, Sonora, Mexico</t>
    </r>
  </si>
  <si>
    <r>
      <t>GYY - </t>
    </r>
    <r>
      <rPr>
        <sz val="8"/>
        <color rgb="FF000000"/>
        <rFont val="Verdana"/>
        <family val="2"/>
      </rPr>
      <t>Gary, IN, USA</t>
    </r>
  </si>
  <si>
    <r>
      <t>HAD - </t>
    </r>
    <r>
      <rPr>
        <sz val="8"/>
        <color rgb="FF000000"/>
        <rFont val="Verdana"/>
        <family val="2"/>
      </rPr>
      <t>Halmstad, Sweden - Halmstad </t>
    </r>
  </si>
  <si>
    <r>
      <t>HAG - </t>
    </r>
    <r>
      <rPr>
        <sz val="8"/>
        <color rgb="FF000000"/>
        <rFont val="Verdana"/>
        <family val="2"/>
      </rPr>
      <t>The Hague, Netherlands</t>
    </r>
  </si>
  <si>
    <r>
      <t>HAH - </t>
    </r>
    <r>
      <rPr>
        <sz val="8"/>
        <color rgb="FF000000"/>
        <rFont val="Verdana"/>
        <family val="2"/>
      </rPr>
      <t>Moroni (Hahaya), Comoros</t>
    </r>
  </si>
  <si>
    <r>
      <t>HAJ - </t>
    </r>
    <r>
      <rPr>
        <sz val="8"/>
        <color rgb="FF000000"/>
        <rFont val="Verdana"/>
        <family val="2"/>
      </rPr>
      <t>Hanover, Germany - Langenhagen </t>
    </r>
  </si>
  <si>
    <r>
      <t>HAK - </t>
    </r>
    <r>
      <rPr>
        <sz val="8"/>
        <color rgb="FF000000"/>
        <rFont val="Verdana"/>
        <family val="2"/>
      </rPr>
      <t>Haikou, China - Haikou </t>
    </r>
  </si>
  <si>
    <r>
      <t>HAM - </t>
    </r>
    <r>
      <rPr>
        <sz val="8"/>
        <color rgb="FF000000"/>
        <rFont val="Verdana"/>
        <family val="2"/>
      </rPr>
      <t>Hamburg, Germany - Fuhlsbuttel </t>
    </r>
  </si>
  <si>
    <r>
      <t>HAN - </t>
    </r>
    <r>
      <rPr>
        <sz val="8"/>
        <color rgb="FF000000"/>
        <rFont val="Verdana"/>
        <family val="2"/>
      </rPr>
      <t>Hanoi, Vietnam - Noibai Airport </t>
    </r>
  </si>
  <si>
    <r>
      <t>HAU - </t>
    </r>
    <r>
      <rPr>
        <sz val="8"/>
        <color rgb="FF000000"/>
        <rFont val="Verdana"/>
        <family val="2"/>
      </rPr>
      <t>Haugesund, Norway - Karmoy </t>
    </r>
  </si>
  <si>
    <r>
      <t>HAV - </t>
    </r>
    <r>
      <rPr>
        <sz val="8"/>
        <color rgb="FF000000"/>
        <rFont val="Verdana"/>
        <family val="2"/>
      </rPr>
      <t>Havana, Cuba - Jose Marti </t>
    </r>
  </si>
  <si>
    <r>
      <t>HBA - </t>
    </r>
    <r>
      <rPr>
        <sz val="8"/>
        <color rgb="FF000000"/>
        <rFont val="Verdana"/>
        <family val="2"/>
      </rPr>
      <t>Hobart, Tasmania, Australia - Hobart </t>
    </r>
  </si>
  <si>
    <r>
      <t>HDB - </t>
    </r>
    <r>
      <rPr>
        <sz val="8"/>
        <color rgb="FF000000"/>
        <rFont val="Verdana"/>
        <family val="2"/>
      </rPr>
      <t>Heidelberg, Germany</t>
    </r>
  </si>
  <si>
    <r>
      <t>HDN - </t>
    </r>
    <r>
      <rPr>
        <sz val="8"/>
        <color rgb="FF000000"/>
        <rFont val="Verdana"/>
        <family val="2"/>
      </rPr>
      <t>Hayden, CO, USA - Yampa Valley Regional Airport </t>
    </r>
  </si>
  <si>
    <r>
      <t>HDY - </t>
    </r>
    <r>
      <rPr>
        <sz val="8"/>
        <color rgb="FF000000"/>
        <rFont val="Verdana"/>
        <family val="2"/>
      </rPr>
      <t>Hat Yai, Thailand</t>
    </r>
  </si>
  <si>
    <r>
      <t>HEL - </t>
    </r>
    <r>
      <rPr>
        <sz val="8"/>
        <color rgb="FF000000"/>
        <rFont val="Verdana"/>
        <family val="2"/>
      </rPr>
      <t>Helsinki, Finland - Helsinki </t>
    </r>
  </si>
  <si>
    <r>
      <t>HER - </t>
    </r>
    <r>
      <rPr>
        <sz val="8"/>
        <color rgb="FF000000"/>
        <rFont val="Verdana"/>
        <family val="2"/>
      </rPr>
      <t>Heraklion, Crete Island, Greece - Heraklion </t>
    </r>
  </si>
  <si>
    <r>
      <t>HET - </t>
    </r>
    <r>
      <rPr>
        <sz val="8"/>
        <color rgb="FF000000"/>
        <rFont val="Verdana"/>
        <family val="2"/>
      </rPr>
      <t>Hohhot, China</t>
    </r>
  </si>
  <si>
    <r>
      <t>HFT - </t>
    </r>
    <r>
      <rPr>
        <sz val="8"/>
        <color rgb="FF000000"/>
        <rFont val="Verdana"/>
        <family val="2"/>
      </rPr>
      <t>Hammerfest, Norway</t>
    </r>
  </si>
  <si>
    <r>
      <t>HGH - </t>
    </r>
    <r>
      <rPr>
        <sz val="8"/>
        <color rgb="FF000000"/>
        <rFont val="Verdana"/>
        <family val="2"/>
      </rPr>
      <t>Hangzhou, China</t>
    </r>
  </si>
  <si>
    <r>
      <t>HGN - </t>
    </r>
    <r>
      <rPr>
        <sz val="8"/>
        <color rgb="FF000000"/>
        <rFont val="Verdana"/>
        <family val="2"/>
      </rPr>
      <t>Mae Hong Son, Thailand - Mae Hong Son </t>
    </r>
  </si>
  <si>
    <r>
      <t>HGR - </t>
    </r>
    <r>
      <rPr>
        <sz val="8"/>
        <color rgb="FF000000"/>
        <rFont val="Verdana"/>
        <family val="2"/>
      </rPr>
      <t>Hagerstown, MD, USA - Washington County Regional Airport </t>
    </r>
  </si>
  <si>
    <r>
      <t>HHH - </t>
    </r>
    <r>
      <rPr>
        <sz val="8"/>
        <color rgb="FF000000"/>
        <rFont val="Verdana"/>
        <family val="2"/>
      </rPr>
      <t>Hilton Head, SC, USA - Municipal </t>
    </r>
  </si>
  <si>
    <r>
      <t>HIB - </t>
    </r>
    <r>
      <rPr>
        <sz val="8"/>
        <color rgb="FF000000"/>
        <rFont val="Verdana"/>
        <family val="2"/>
      </rPr>
      <t>Hibbing / Chisholm, MN, USA - Hibbing-Chisholm </t>
    </r>
  </si>
  <si>
    <r>
      <t>HIJ - </t>
    </r>
    <r>
      <rPr>
        <sz val="8"/>
        <color rgb="FF000000"/>
        <rFont val="Verdana"/>
        <family val="2"/>
      </rPr>
      <t>Hiroshima, Japan - Hiroshima </t>
    </r>
  </si>
  <si>
    <r>
      <t>HIR - </t>
    </r>
    <r>
      <rPr>
        <sz val="8"/>
        <color rgb="FF000000"/>
        <rFont val="Verdana"/>
        <family val="2"/>
      </rPr>
      <t>Honiara/Guadalcanal, Solomon Islands - Henderson International </t>
    </r>
  </si>
  <si>
    <r>
      <t>HIS - </t>
    </r>
    <r>
      <rPr>
        <sz val="8"/>
        <color rgb="FF000000"/>
        <rFont val="Verdana"/>
        <family val="2"/>
      </rPr>
      <t>Hayman Island, Queensland, Australia - Hayman Island Airport </t>
    </r>
  </si>
  <si>
    <r>
      <t>HKD - </t>
    </r>
    <r>
      <rPr>
        <sz val="8"/>
        <color rgb="FF000000"/>
        <rFont val="Verdana"/>
        <family val="2"/>
      </rPr>
      <t>Hakodate, Japan - Hakodate </t>
    </r>
  </si>
  <si>
    <r>
      <t>HKG - </t>
    </r>
    <r>
      <rPr>
        <sz val="8"/>
        <color rgb="FF000000"/>
        <rFont val="Verdana"/>
        <family val="2"/>
      </rPr>
      <t>Hong Kong, Hong Kong</t>
    </r>
  </si>
  <si>
    <r>
      <t>HKK - </t>
    </r>
    <r>
      <rPr>
        <sz val="8"/>
        <color rgb="FF000000"/>
        <rFont val="Verdana"/>
        <family val="2"/>
      </rPr>
      <t>Hokitika, New Zealand - Hokitika </t>
    </r>
  </si>
  <si>
    <r>
      <t>HKN - </t>
    </r>
    <r>
      <rPr>
        <sz val="8"/>
        <color rgb="FF000000"/>
        <rFont val="Verdana"/>
        <family val="2"/>
      </rPr>
      <t>Hoskins, Papua New Guinea - Hoskins </t>
    </r>
  </si>
  <si>
    <r>
      <t>HKT - </t>
    </r>
    <r>
      <rPr>
        <sz val="8"/>
        <color rgb="FF000000"/>
        <rFont val="Verdana"/>
        <family val="2"/>
      </rPr>
      <t>Phuket, Thailand - Phuket </t>
    </r>
  </si>
  <si>
    <r>
      <t>HKY - </t>
    </r>
    <r>
      <rPr>
        <sz val="8"/>
        <color rgb="FF000000"/>
        <rFont val="Verdana"/>
        <family val="2"/>
      </rPr>
      <t>Hickory, NC, USA</t>
    </r>
  </si>
  <si>
    <r>
      <t>HLN - </t>
    </r>
    <r>
      <rPr>
        <sz val="8"/>
        <color rgb="FF000000"/>
        <rFont val="Verdana"/>
        <family val="2"/>
      </rPr>
      <t>Helena, MT, USA</t>
    </r>
  </si>
  <si>
    <r>
      <t>HLP - </t>
    </r>
    <r>
      <rPr>
        <sz val="8"/>
        <color rgb="FF000000"/>
        <rFont val="Verdana"/>
        <family val="2"/>
      </rPr>
      <t>Jakarta, Indonesia - Halim Perdana Kusama </t>
    </r>
  </si>
  <si>
    <r>
      <t>HLZ - </t>
    </r>
    <r>
      <rPr>
        <sz val="8"/>
        <color rgb="FF000000"/>
        <rFont val="Verdana"/>
        <family val="2"/>
      </rPr>
      <t>Hamilton, New Zealand - Hamilton </t>
    </r>
  </si>
  <si>
    <r>
      <t>HMA - </t>
    </r>
    <r>
      <rPr>
        <sz val="8"/>
        <color rgb="FF000000"/>
        <rFont val="Verdana"/>
        <family val="2"/>
      </rPr>
      <t>Malmo, Sweden - Malmo Harbour </t>
    </r>
  </si>
  <si>
    <r>
      <t>HMO - </t>
    </r>
    <r>
      <rPr>
        <sz val="8"/>
        <color rgb="FF000000"/>
        <rFont val="Verdana"/>
        <family val="2"/>
      </rPr>
      <t>Hermosillo, Sonora, Mexico - General Ignacio Pesqueira Garcia </t>
    </r>
  </si>
  <si>
    <r>
      <t>HNA - </t>
    </r>
    <r>
      <rPr>
        <sz val="8"/>
        <color rgb="FF000000"/>
        <rFont val="Verdana"/>
        <family val="2"/>
      </rPr>
      <t>Morioka, Japan - Hanamaki </t>
    </r>
  </si>
  <si>
    <r>
      <t>HNH - </t>
    </r>
    <r>
      <rPr>
        <sz val="8"/>
        <color rgb="FF000000"/>
        <rFont val="Verdana"/>
        <family val="2"/>
      </rPr>
      <t>Hoonah, AK, USA</t>
    </r>
  </si>
  <si>
    <r>
      <t>HNL - </t>
    </r>
    <r>
      <rPr>
        <sz val="8"/>
        <color rgb="FF000000"/>
        <rFont val="Verdana"/>
        <family val="2"/>
      </rPr>
      <t>Honolulu, HI, USA - Honolulu International </t>
    </r>
  </si>
  <si>
    <r>
      <t>HNS - </t>
    </r>
    <r>
      <rPr>
        <sz val="8"/>
        <color rgb="FF000000"/>
        <rFont val="Verdana"/>
        <family val="2"/>
      </rPr>
      <t>Haines, AK, USA</t>
    </r>
  </si>
  <si>
    <r>
      <t>HOB - </t>
    </r>
    <r>
      <rPr>
        <sz val="8"/>
        <color rgb="FF000000"/>
        <rFont val="Verdana"/>
        <family val="2"/>
      </rPr>
      <t>Hobbs, NM, USA - Lea County </t>
    </r>
  </si>
  <si>
    <r>
      <t>HOM - </t>
    </r>
    <r>
      <rPr>
        <sz val="8"/>
        <color rgb="FF000000"/>
        <rFont val="Verdana"/>
        <family val="2"/>
      </rPr>
      <t>Homer, AK, USA - Homer Airport </t>
    </r>
  </si>
  <si>
    <r>
      <t>HON - </t>
    </r>
    <r>
      <rPr>
        <sz val="8"/>
        <color rgb="FF000000"/>
        <rFont val="Verdana"/>
        <family val="2"/>
      </rPr>
      <t>Huron, SD, USA - Huron Regional Airport </t>
    </r>
  </si>
  <si>
    <r>
      <t>HOT - </t>
    </r>
    <r>
      <rPr>
        <sz val="8"/>
        <color rgb="FF000000"/>
        <rFont val="Verdana"/>
        <family val="2"/>
      </rPr>
      <t>Hot Springs, AR, USA - Memorial Field </t>
    </r>
  </si>
  <si>
    <r>
      <t>HOU - </t>
    </r>
    <r>
      <rPr>
        <sz val="8"/>
        <color rgb="FF000000"/>
        <rFont val="Verdana"/>
        <family val="2"/>
      </rPr>
      <t>Houston, TX, USA - Houston Hobby Airport </t>
    </r>
  </si>
  <si>
    <r>
      <t>HPB - </t>
    </r>
    <r>
      <rPr>
        <sz val="8"/>
        <color rgb="FF000000"/>
        <rFont val="Verdana"/>
        <family val="2"/>
      </rPr>
      <t>Hooper Bay, AK, USA</t>
    </r>
  </si>
  <si>
    <r>
      <t>HPN - </t>
    </r>
    <r>
      <rPr>
        <sz val="8"/>
        <color rgb="FF000000"/>
        <rFont val="Verdana"/>
        <family val="2"/>
      </rPr>
      <t>Westchester County, NY, USA - Westchester County Airport </t>
    </r>
  </si>
  <si>
    <r>
      <t>HPV - </t>
    </r>
    <r>
      <rPr>
        <sz val="8"/>
        <color rgb="FF000000"/>
        <rFont val="Verdana"/>
        <family val="2"/>
      </rPr>
      <t>Kauai Island, HI, USA - Princeville </t>
    </r>
  </si>
  <si>
    <r>
      <t>HRB - </t>
    </r>
    <r>
      <rPr>
        <sz val="8"/>
        <color rgb="FF000000"/>
        <rFont val="Verdana"/>
        <family val="2"/>
      </rPr>
      <t>Harbin, China</t>
    </r>
  </si>
  <si>
    <r>
      <t>HRE - </t>
    </r>
    <r>
      <rPr>
        <sz val="8"/>
        <color rgb="FF000000"/>
        <rFont val="Verdana"/>
        <family val="2"/>
      </rPr>
      <t>Harare, Zimbabwe - Harare </t>
    </r>
  </si>
  <si>
    <r>
      <t>HRG - </t>
    </r>
    <r>
      <rPr>
        <sz val="8"/>
        <color rgb="FF000000"/>
        <rFont val="Verdana"/>
        <family val="2"/>
      </rPr>
      <t>Hurghada, Egypt</t>
    </r>
  </si>
  <si>
    <r>
      <t>HRK - </t>
    </r>
    <r>
      <rPr>
        <sz val="8"/>
        <color rgb="FF000000"/>
        <rFont val="Verdana"/>
        <family val="2"/>
      </rPr>
      <t>Kharkov, Ukraine - Kharkov </t>
    </r>
  </si>
  <si>
    <r>
      <t>HRL - </t>
    </r>
    <r>
      <rPr>
        <sz val="8"/>
        <color rgb="FF000000"/>
        <rFont val="Verdana"/>
        <family val="2"/>
      </rPr>
      <t>Harlingen, TX, USA</t>
    </r>
  </si>
  <si>
    <r>
      <t>HRO - </t>
    </r>
    <r>
      <rPr>
        <sz val="8"/>
        <color rgb="FF000000"/>
        <rFont val="Verdana"/>
        <family val="2"/>
      </rPr>
      <t>Harrison, AR, USA - Boone County </t>
    </r>
  </si>
  <si>
    <r>
      <t>HSI - </t>
    </r>
    <r>
      <rPr>
        <sz val="8"/>
        <color rgb="FF000000"/>
        <rFont val="Verdana"/>
        <family val="2"/>
      </rPr>
      <t>Hastings, NE, USA</t>
    </r>
  </si>
  <si>
    <r>
      <t>HSV - </t>
    </r>
    <r>
      <rPr>
        <sz val="8"/>
        <color rgb="FF000000"/>
        <rFont val="Verdana"/>
        <family val="2"/>
      </rPr>
      <t>Huntsville/Decatur, AL, USA - Huntsville-Madison County Jetplex </t>
    </r>
  </si>
  <si>
    <r>
      <t>HTI - </t>
    </r>
    <r>
      <rPr>
        <sz val="8"/>
        <color rgb="FF000000"/>
        <rFont val="Verdana"/>
        <family val="2"/>
      </rPr>
      <t>Hamilton Island, Queensland, Australia</t>
    </r>
  </si>
  <si>
    <r>
      <t>HTS - </t>
    </r>
    <r>
      <rPr>
        <sz val="8"/>
        <color rgb="FF000000"/>
        <rFont val="Verdana"/>
        <family val="2"/>
      </rPr>
      <t>Huntington / Ashland, WV, USA - Tri-State </t>
    </r>
  </si>
  <si>
    <r>
      <t>HUF - </t>
    </r>
    <r>
      <rPr>
        <sz val="8"/>
        <color rgb="FF000000"/>
        <rFont val="Verdana"/>
        <family val="2"/>
      </rPr>
      <t>Terre Haute, IN, USA - Hulman Field </t>
    </r>
  </si>
  <si>
    <r>
      <t>HUI - </t>
    </r>
    <r>
      <rPr>
        <sz val="8"/>
        <color rgb="FF000000"/>
        <rFont val="Verdana"/>
        <family val="2"/>
      </rPr>
      <t>Hue, Vietnam</t>
    </r>
  </si>
  <si>
    <r>
      <t>HUM - </t>
    </r>
    <r>
      <rPr>
        <sz val="8"/>
        <color rgb="FF000000"/>
        <rFont val="Verdana"/>
        <family val="2"/>
      </rPr>
      <t>Houma, LA, USA - Terrebonne </t>
    </r>
  </si>
  <si>
    <r>
      <t>HUN - </t>
    </r>
    <r>
      <rPr>
        <sz val="8"/>
        <color rgb="FF000000"/>
        <rFont val="Verdana"/>
        <family val="2"/>
      </rPr>
      <t>Hualien, Taiwan - Hualien </t>
    </r>
  </si>
  <si>
    <r>
      <t>HUX - </t>
    </r>
    <r>
      <rPr>
        <sz val="8"/>
        <color rgb="FF000000"/>
        <rFont val="Verdana"/>
        <family val="2"/>
      </rPr>
      <t>Huatulco, Oaxaca, Mexico</t>
    </r>
  </si>
  <si>
    <r>
      <t>HUY - </t>
    </r>
    <r>
      <rPr>
        <sz val="8"/>
        <color rgb="FF000000"/>
        <rFont val="Verdana"/>
        <family val="2"/>
      </rPr>
      <t>Humberside, England, United Kingdom - Humberside </t>
    </r>
  </si>
  <si>
    <r>
      <t>HVB - </t>
    </r>
    <r>
      <rPr>
        <sz val="8"/>
        <color rgb="FF000000"/>
        <rFont val="Verdana"/>
        <family val="2"/>
      </rPr>
      <t>Hervey Bay, Queensland, Australia</t>
    </r>
  </si>
  <si>
    <r>
      <t>HVN - </t>
    </r>
    <r>
      <rPr>
        <sz val="8"/>
        <color rgb="FF000000"/>
        <rFont val="Verdana"/>
        <family val="2"/>
      </rPr>
      <t>New Haven, CT, USA - Tweed New Haven </t>
    </r>
  </si>
  <si>
    <r>
      <t>HVR - </t>
    </r>
    <r>
      <rPr>
        <sz val="8"/>
        <color rgb="FF000000"/>
        <rFont val="Verdana"/>
        <family val="2"/>
      </rPr>
      <t>Havre, MT, USA - City County </t>
    </r>
  </si>
  <si>
    <r>
      <t>HWN - </t>
    </r>
    <r>
      <rPr>
        <sz val="8"/>
        <color rgb="FF000000"/>
        <rFont val="Verdana"/>
        <family val="2"/>
      </rPr>
      <t>Hwange National Park, Zimbabwe - Hwange National Park </t>
    </r>
  </si>
  <si>
    <r>
      <t>HYA - </t>
    </r>
    <r>
      <rPr>
        <sz val="8"/>
        <color rgb="FF000000"/>
        <rFont val="Verdana"/>
        <family val="2"/>
      </rPr>
      <t>Hyannis, MA, USA - Barnstable County </t>
    </r>
  </si>
  <si>
    <r>
      <t>HYD - </t>
    </r>
    <r>
      <rPr>
        <sz val="8"/>
        <color rgb="FF000000"/>
        <rFont val="Verdana"/>
        <family val="2"/>
      </rPr>
      <t>Hyderabad, India - Begumpet </t>
    </r>
  </si>
  <si>
    <r>
      <t>HYG - </t>
    </r>
    <r>
      <rPr>
        <sz val="8"/>
        <color rgb="FF000000"/>
        <rFont val="Verdana"/>
        <family val="2"/>
      </rPr>
      <t>Hydaburg, AK, USA</t>
    </r>
  </si>
  <si>
    <r>
      <t>HYS - </t>
    </r>
    <r>
      <rPr>
        <sz val="8"/>
        <color rgb="FF000000"/>
        <rFont val="Verdana"/>
        <family val="2"/>
      </rPr>
      <t>Hays, KS, USA - Hays Municipal Airport </t>
    </r>
  </si>
  <si>
    <r>
      <t>IAD - </t>
    </r>
    <r>
      <rPr>
        <sz val="8"/>
        <color rgb="FF000000"/>
        <rFont val="Verdana"/>
        <family val="2"/>
      </rPr>
      <t>Washington, DC, USA - Dulles </t>
    </r>
  </si>
  <si>
    <r>
      <t>IAD - </t>
    </r>
    <r>
      <rPr>
        <sz val="8"/>
        <color rgb="FF000000"/>
        <rFont val="Verdana"/>
        <family val="2"/>
      </rPr>
      <t>Washington, DC, USA - Washington-Dulles International </t>
    </r>
  </si>
  <si>
    <r>
      <t>IAH - </t>
    </r>
    <r>
      <rPr>
        <sz val="8"/>
        <color rgb="FF000000"/>
        <rFont val="Verdana"/>
        <family val="2"/>
      </rPr>
      <t>Houston, TX, USA</t>
    </r>
  </si>
  <si>
    <r>
      <t>IAH - </t>
    </r>
    <r>
      <rPr>
        <sz val="8"/>
        <color rgb="FF000000"/>
        <rFont val="Verdana"/>
        <family val="2"/>
      </rPr>
      <t>Houston, TX, USA - Houston Intercontinental </t>
    </r>
  </si>
  <si>
    <r>
      <t>IAS - </t>
    </r>
    <r>
      <rPr>
        <sz val="8"/>
        <color rgb="FF000000"/>
        <rFont val="Verdana"/>
        <family val="2"/>
      </rPr>
      <t>Iasi, Romania - Iasi </t>
    </r>
  </si>
  <si>
    <r>
      <t>IBZ - </t>
    </r>
    <r>
      <rPr>
        <sz val="8"/>
        <color rgb="FF000000"/>
        <rFont val="Verdana"/>
        <family val="2"/>
      </rPr>
      <t>Ibiza, Spain - Ibiza </t>
    </r>
  </si>
  <si>
    <r>
      <t>ICT - </t>
    </r>
    <r>
      <rPr>
        <sz val="8"/>
        <color rgb="FF000000"/>
        <rFont val="Verdana"/>
        <family val="2"/>
      </rPr>
      <t>Wichita, KS, USA - Mid-Continent Airport </t>
    </r>
  </si>
  <si>
    <r>
      <t>IDA - </t>
    </r>
    <r>
      <rPr>
        <sz val="8"/>
        <color rgb="FF000000"/>
        <rFont val="Verdana"/>
        <family val="2"/>
      </rPr>
      <t>Idaho Falls, ID, USA</t>
    </r>
  </si>
  <si>
    <r>
      <t>IEV - </t>
    </r>
    <r>
      <rPr>
        <sz val="8"/>
        <color rgb="FF000000"/>
        <rFont val="Verdana"/>
        <family val="2"/>
      </rPr>
      <t>Kiev, Ukraine - Zhulhany </t>
    </r>
  </si>
  <si>
    <r>
      <t>IFP - </t>
    </r>
    <r>
      <rPr>
        <sz val="8"/>
        <color rgb="FF000000"/>
        <rFont val="Verdana"/>
        <family val="2"/>
      </rPr>
      <t>Bullhead City, AZ, USA - Bullhead </t>
    </r>
  </si>
  <si>
    <r>
      <t>IGA - </t>
    </r>
    <r>
      <rPr>
        <sz val="8"/>
        <color rgb="FF000000"/>
        <rFont val="Verdana"/>
        <family val="2"/>
      </rPr>
      <t>Inagua, Bahamas</t>
    </r>
  </si>
  <si>
    <r>
      <t>IGM - </t>
    </r>
    <r>
      <rPr>
        <sz val="8"/>
        <color rgb="FF000000"/>
        <rFont val="Verdana"/>
        <family val="2"/>
      </rPr>
      <t>Kingman, AZ, USA - Mohave County </t>
    </r>
  </si>
  <si>
    <r>
      <t>IGR - </t>
    </r>
    <r>
      <rPr>
        <sz val="8"/>
        <color rgb="FF000000"/>
        <rFont val="Verdana"/>
        <family val="2"/>
      </rPr>
      <t>Iguazu, Misiones, Argentina - Iguazu International </t>
    </r>
  </si>
  <si>
    <r>
      <t>IGU - </t>
    </r>
    <r>
      <rPr>
        <sz val="8"/>
        <color rgb="FF000000"/>
        <rFont val="Verdana"/>
        <family val="2"/>
      </rPr>
      <t>Iguassu Falls, Parana, Brazil</t>
    </r>
  </si>
  <si>
    <r>
      <t>IJK - </t>
    </r>
    <r>
      <rPr>
        <sz val="8"/>
        <color rgb="FF000000"/>
        <rFont val="Verdana"/>
        <family val="2"/>
      </rPr>
      <t>Izhevsk, Russia</t>
    </r>
  </si>
  <si>
    <r>
      <t>IKT - </t>
    </r>
    <r>
      <rPr>
        <sz val="8"/>
        <color rgb="FF000000"/>
        <rFont val="Verdana"/>
        <family val="2"/>
      </rPr>
      <t>Irkutsk, Russia - Irkutsk </t>
    </r>
  </si>
  <si>
    <r>
      <t>ILE - </t>
    </r>
    <r>
      <rPr>
        <sz val="8"/>
        <color rgb="FF000000"/>
        <rFont val="Verdana"/>
        <family val="2"/>
      </rPr>
      <t>Killeen, TX, USA</t>
    </r>
  </si>
  <si>
    <r>
      <t>ILF - </t>
    </r>
    <r>
      <rPr>
        <sz val="8"/>
        <color rgb="FF000000"/>
        <rFont val="Verdana"/>
        <family val="2"/>
      </rPr>
      <t>Ilford, Manitoba, Canada</t>
    </r>
  </si>
  <si>
    <r>
      <t>ILI - </t>
    </r>
    <r>
      <rPr>
        <sz val="8"/>
        <color rgb="FF000000"/>
        <rFont val="Verdana"/>
        <family val="2"/>
      </rPr>
      <t>Iliamna, AK, USA</t>
    </r>
  </si>
  <si>
    <r>
      <t>ILM - </t>
    </r>
    <r>
      <rPr>
        <sz val="8"/>
        <color rgb="FF000000"/>
        <rFont val="Verdana"/>
        <family val="2"/>
      </rPr>
      <t>Wilmington, NC, USA - New Hanover County Airport </t>
    </r>
  </si>
  <si>
    <r>
      <t>ILO - </t>
    </r>
    <r>
      <rPr>
        <sz val="8"/>
        <color rgb="FF000000"/>
        <rFont val="Verdana"/>
        <family val="2"/>
      </rPr>
      <t>Iloilo, Philippines - Mandurriao </t>
    </r>
  </si>
  <si>
    <r>
      <t>ILQ - </t>
    </r>
    <r>
      <rPr>
        <sz val="8"/>
        <color rgb="FF000000"/>
        <rFont val="Verdana"/>
        <family val="2"/>
      </rPr>
      <t>Ilo, Moquegua, Peru - Ilo Airport </t>
    </r>
  </si>
  <si>
    <r>
      <t>ILY - </t>
    </r>
    <r>
      <rPr>
        <sz val="8"/>
        <color rgb="FF000000"/>
        <rFont val="Verdana"/>
        <family val="2"/>
      </rPr>
      <t>Islay, Scotland, United Kingdom - Glenegedale </t>
    </r>
  </si>
  <si>
    <r>
      <t>IMF - </t>
    </r>
    <r>
      <rPr>
        <sz val="8"/>
        <color rgb="FF000000"/>
        <rFont val="Verdana"/>
        <family val="2"/>
      </rPr>
      <t>Imphal, India - Municipal </t>
    </r>
  </si>
  <si>
    <r>
      <t>IMP - </t>
    </r>
    <r>
      <rPr>
        <sz val="8"/>
        <color rgb="FF000000"/>
        <rFont val="Verdana"/>
        <family val="2"/>
      </rPr>
      <t>Imperatriz, Maranhao, Brazil</t>
    </r>
  </si>
  <si>
    <r>
      <t>IMT - </t>
    </r>
    <r>
      <rPr>
        <sz val="8"/>
        <color rgb="FF000000"/>
        <rFont val="Verdana"/>
        <family val="2"/>
      </rPr>
      <t>Iron Mountain, MI, USA - Ford Airport </t>
    </r>
  </si>
  <si>
    <r>
      <t>IND - </t>
    </r>
    <r>
      <rPr>
        <sz val="8"/>
        <color rgb="FF000000"/>
        <rFont val="Verdana"/>
        <family val="2"/>
      </rPr>
      <t>Indianapolis, IN, USA - Indianapolis International Airport </t>
    </r>
  </si>
  <si>
    <r>
      <t>INL - </t>
    </r>
    <r>
      <rPr>
        <sz val="8"/>
        <color rgb="FF000000"/>
        <rFont val="Verdana"/>
        <family val="2"/>
      </rPr>
      <t>International Falls, MN, USA - Falls International </t>
    </r>
  </si>
  <si>
    <r>
      <t>INN - </t>
    </r>
    <r>
      <rPr>
        <sz val="8"/>
        <color rgb="FF000000"/>
        <rFont val="Verdana"/>
        <family val="2"/>
      </rPr>
      <t>Innsbruck, Austria - Kranebitten </t>
    </r>
  </si>
  <si>
    <r>
      <t>INT - </t>
    </r>
    <r>
      <rPr>
        <sz val="8"/>
        <color rgb="FF000000"/>
        <rFont val="Verdana"/>
        <family val="2"/>
      </rPr>
      <t>Winston-Salem, NC, USA - Smith Reynolds </t>
    </r>
  </si>
  <si>
    <r>
      <t>INU - </t>
    </r>
    <r>
      <rPr>
        <sz val="8"/>
        <color rgb="FF000000"/>
        <rFont val="Verdana"/>
        <family val="2"/>
      </rPr>
      <t>Nauru, Nauru</t>
    </r>
  </si>
  <si>
    <r>
      <t>INV - </t>
    </r>
    <r>
      <rPr>
        <sz val="8"/>
        <color rgb="FF000000"/>
        <rFont val="Verdana"/>
        <family val="2"/>
      </rPr>
      <t>Inverness, Scotland, United Kingdom - Inverness </t>
    </r>
  </si>
  <si>
    <r>
      <t>IOA - </t>
    </r>
    <r>
      <rPr>
        <sz val="8"/>
        <color rgb="FF000000"/>
        <rFont val="Verdana"/>
        <family val="2"/>
      </rPr>
      <t>Ioannina, Greece - Ioannina </t>
    </r>
  </si>
  <si>
    <r>
      <t>IOM - </t>
    </r>
    <r>
      <rPr>
        <sz val="8"/>
        <color rgb="FF000000"/>
        <rFont val="Verdana"/>
        <family val="2"/>
      </rPr>
      <t>Isle Of Man, Isle Of Man, United Kingdom - Ronaldsway </t>
    </r>
  </si>
  <si>
    <r>
      <t>IOS - </t>
    </r>
    <r>
      <rPr>
        <sz val="8"/>
        <color rgb="FF000000"/>
        <rFont val="Verdana"/>
        <family val="2"/>
      </rPr>
      <t>Ilheus, Bahia, Brazil - Eduardo Gomes </t>
    </r>
  </si>
  <si>
    <r>
      <t>IPC - </t>
    </r>
    <r>
      <rPr>
        <sz val="8"/>
        <color rgb="FF000000"/>
        <rFont val="Verdana"/>
        <family val="2"/>
      </rPr>
      <t>Easter Island, Chile - Mataveri </t>
    </r>
  </si>
  <si>
    <r>
      <t>IPH - </t>
    </r>
    <r>
      <rPr>
        <sz val="8"/>
        <color rgb="FF000000"/>
        <rFont val="Verdana"/>
        <family val="2"/>
      </rPr>
      <t>Ipoh, Malaysia - Ipoh </t>
    </r>
  </si>
  <si>
    <r>
      <t>IPI - </t>
    </r>
    <r>
      <rPr>
        <sz val="8"/>
        <color rgb="FF000000"/>
        <rFont val="Verdana"/>
        <family val="2"/>
      </rPr>
      <t>Ipiales, Colombia - San Luis </t>
    </r>
  </si>
  <si>
    <r>
      <t>IPT - </t>
    </r>
    <r>
      <rPr>
        <sz val="8"/>
        <color rgb="FF000000"/>
        <rFont val="Verdana"/>
        <family val="2"/>
      </rPr>
      <t>Williamsport, PA, USA - Williamsport Lycoming Municipal </t>
    </r>
  </si>
  <si>
    <r>
      <t>IQQ - </t>
    </r>
    <r>
      <rPr>
        <sz val="8"/>
        <color rgb="FF000000"/>
        <rFont val="Verdana"/>
        <family val="2"/>
      </rPr>
      <t>Iquique, Chile - Chucumata </t>
    </r>
  </si>
  <si>
    <r>
      <t>IQT - </t>
    </r>
    <r>
      <rPr>
        <sz val="8"/>
        <color rgb="FF000000"/>
        <rFont val="Verdana"/>
        <family val="2"/>
      </rPr>
      <t>Iquitos, Peru - Cf Secada </t>
    </r>
  </si>
  <si>
    <r>
      <t>ISB - </t>
    </r>
    <r>
      <rPr>
        <sz val="8"/>
        <color rgb="FF000000"/>
        <rFont val="Verdana"/>
        <family val="2"/>
      </rPr>
      <t>Islamabad, Pakistan - International </t>
    </r>
  </si>
  <si>
    <r>
      <t>ISC - </t>
    </r>
    <r>
      <rPr>
        <sz val="8"/>
        <color rgb="FF000000"/>
        <rFont val="Verdana"/>
        <family val="2"/>
      </rPr>
      <t>Isles Of Scilly, Isles Of Scilly, United Kingdom - Tresco </t>
    </r>
  </si>
  <si>
    <r>
      <t>ISN - </t>
    </r>
    <r>
      <rPr>
        <sz val="8"/>
        <color rgb="FF000000"/>
        <rFont val="Verdana"/>
        <family val="2"/>
      </rPr>
      <t>Williston, ND, USA - Sloulin Field International </t>
    </r>
  </si>
  <si>
    <r>
      <t>ISO - </t>
    </r>
    <r>
      <rPr>
        <sz val="8"/>
        <color rgb="FF000000"/>
        <rFont val="Verdana"/>
        <family val="2"/>
      </rPr>
      <t>Kinston, NC, USA</t>
    </r>
  </si>
  <si>
    <r>
      <t>ISP - </t>
    </r>
    <r>
      <rPr>
        <sz val="8"/>
        <color rgb="FF000000"/>
        <rFont val="Verdana"/>
        <family val="2"/>
      </rPr>
      <t>Islip, NY, USA - Long Island-Macarthur Airport </t>
    </r>
  </si>
  <si>
    <r>
      <t>IST - </t>
    </r>
    <r>
      <rPr>
        <sz val="8"/>
        <color rgb="FF000000"/>
        <rFont val="Verdana"/>
        <family val="2"/>
      </rPr>
      <t>Istanbul, Turkey - Ataturk </t>
    </r>
  </si>
  <si>
    <r>
      <t>ITH - </t>
    </r>
    <r>
      <rPr>
        <sz val="8"/>
        <color rgb="FF000000"/>
        <rFont val="Verdana"/>
        <family val="2"/>
      </rPr>
      <t>Ithaca, NY, USA - Tompkins County </t>
    </r>
  </si>
  <si>
    <r>
      <t>ITM - </t>
    </r>
    <r>
      <rPr>
        <sz val="8"/>
        <color rgb="FF000000"/>
        <rFont val="Verdana"/>
        <family val="2"/>
      </rPr>
      <t>Osaka, Japan - Itami International Was Osaka </t>
    </r>
  </si>
  <si>
    <r>
      <t>ITO - </t>
    </r>
    <r>
      <rPr>
        <sz val="8"/>
        <color rgb="FF000000"/>
        <rFont val="Verdana"/>
        <family val="2"/>
      </rPr>
      <t>Hilo, HI, USA - Hilo Hawaii:Hawaii-International Usa </t>
    </r>
  </si>
  <si>
    <r>
      <t>IWD - </t>
    </r>
    <r>
      <rPr>
        <sz val="8"/>
        <color rgb="FF000000"/>
        <rFont val="Verdana"/>
        <family val="2"/>
      </rPr>
      <t>Ironwood, MI, USA - Gogebic County Airport </t>
    </r>
  </si>
  <si>
    <r>
      <t>IXB - </t>
    </r>
    <r>
      <rPr>
        <sz val="8"/>
        <color rgb="FF000000"/>
        <rFont val="Verdana"/>
        <family val="2"/>
      </rPr>
      <t>Bagdogra, India - Bagdogra </t>
    </r>
  </si>
  <si>
    <r>
      <t>IXE - </t>
    </r>
    <r>
      <rPr>
        <sz val="8"/>
        <color rgb="FF000000"/>
        <rFont val="Verdana"/>
        <family val="2"/>
      </rPr>
      <t>Mangalore, India - Bajpe </t>
    </r>
  </si>
  <si>
    <r>
      <t>IXJ - </t>
    </r>
    <r>
      <rPr>
        <sz val="8"/>
        <color rgb="FF000000"/>
        <rFont val="Verdana"/>
        <family val="2"/>
      </rPr>
      <t>Jammu, India - Satwari </t>
    </r>
  </si>
  <si>
    <r>
      <t>IXM - </t>
    </r>
    <r>
      <rPr>
        <sz val="8"/>
        <color rgb="FF000000"/>
        <rFont val="Verdana"/>
        <family val="2"/>
      </rPr>
      <t>Madurai, India - Madurai </t>
    </r>
  </si>
  <si>
    <r>
      <t>IXU - </t>
    </r>
    <r>
      <rPr>
        <sz val="8"/>
        <color rgb="FF000000"/>
        <rFont val="Verdana"/>
        <family val="2"/>
      </rPr>
      <t>Aurangabad, India - Chikkalthana </t>
    </r>
  </si>
  <si>
    <r>
      <t>IXZ - </t>
    </r>
    <r>
      <rPr>
        <sz val="8"/>
        <color rgb="FF000000"/>
        <rFont val="Verdana"/>
        <family val="2"/>
      </rPr>
      <t>Port Blair, India - Port Blair </t>
    </r>
  </si>
  <si>
    <r>
      <t>IYK - </t>
    </r>
    <r>
      <rPr>
        <sz val="8"/>
        <color rgb="FF000000"/>
        <rFont val="Verdana"/>
        <family val="2"/>
      </rPr>
      <t>Inyokern, CA, USA - Inyokern Airport </t>
    </r>
  </si>
  <si>
    <r>
      <t>IZO - </t>
    </r>
    <r>
      <rPr>
        <sz val="8"/>
        <color rgb="FF000000"/>
        <rFont val="Verdana"/>
        <family val="2"/>
      </rPr>
      <t>Izumo, Japan</t>
    </r>
  </si>
  <si>
    <r>
      <t>JAC - </t>
    </r>
    <r>
      <rPr>
        <sz val="8"/>
        <color rgb="FF000000"/>
        <rFont val="Verdana"/>
        <family val="2"/>
      </rPr>
      <t>Jackson Hole, WY, USA - Jackson Hole Airport </t>
    </r>
  </si>
  <si>
    <r>
      <t>JAI - </t>
    </r>
    <r>
      <rPr>
        <sz val="8"/>
        <color rgb="FF000000"/>
        <rFont val="Verdana"/>
        <family val="2"/>
      </rPr>
      <t>Jaipur, India - Sanganeer </t>
    </r>
  </si>
  <si>
    <r>
      <t>JAN - </t>
    </r>
    <r>
      <rPr>
        <sz val="8"/>
        <color rgb="FF000000"/>
        <rFont val="Verdana"/>
        <family val="2"/>
      </rPr>
      <t>Jackson, MS, USA - Allen C Thompson Field </t>
    </r>
  </si>
  <si>
    <r>
      <t>JAT - </t>
    </r>
    <r>
      <rPr>
        <sz val="8"/>
        <color rgb="FF000000"/>
        <rFont val="Verdana"/>
        <family val="2"/>
      </rPr>
      <t>Jabat, Marshall Islands - Jabat Intl </t>
    </r>
  </si>
  <si>
    <r>
      <t>JAV - </t>
    </r>
    <r>
      <rPr>
        <sz val="8"/>
        <color rgb="FF000000"/>
        <rFont val="Verdana"/>
        <family val="2"/>
      </rPr>
      <t>Ilulissat, Greenland</t>
    </r>
  </si>
  <si>
    <r>
      <t>JAX - </t>
    </r>
    <r>
      <rPr>
        <sz val="8"/>
        <color rgb="FF000000"/>
        <rFont val="Verdana"/>
        <family val="2"/>
      </rPr>
      <t>Jacksonville, FL, USA - Jacksonville International Airport </t>
    </r>
  </si>
  <si>
    <r>
      <t>JBR - </t>
    </r>
    <r>
      <rPr>
        <sz val="8"/>
        <color rgb="FF000000"/>
        <rFont val="Verdana"/>
        <family val="2"/>
      </rPr>
      <t>Jonesboro, AR, USA - Municipal </t>
    </r>
  </si>
  <si>
    <r>
      <t>JCA - </t>
    </r>
    <r>
      <rPr>
        <sz val="8"/>
        <color rgb="FF000000"/>
        <rFont val="Verdana"/>
        <family val="2"/>
      </rPr>
      <t>Cannes, France - Mandelieu </t>
    </r>
  </si>
  <si>
    <r>
      <t>JDH - </t>
    </r>
    <r>
      <rPr>
        <sz val="8"/>
        <color rgb="FF000000"/>
        <rFont val="Verdana"/>
        <family val="2"/>
      </rPr>
      <t>Jodhpur, India</t>
    </r>
  </si>
  <si>
    <r>
      <t>JDP - </t>
    </r>
    <r>
      <rPr>
        <sz val="8"/>
        <color rgb="FF000000"/>
        <rFont val="Verdana"/>
        <family val="2"/>
      </rPr>
      <t>Paris, France - Issy Les Moulineaux </t>
    </r>
  </si>
  <si>
    <r>
      <t>JED - </t>
    </r>
    <r>
      <rPr>
        <sz val="8"/>
        <color rgb="FF000000"/>
        <rFont val="Verdana"/>
        <family val="2"/>
      </rPr>
      <t>Jeddah, Saudi Arabia - Jeddah International </t>
    </r>
  </si>
  <si>
    <r>
      <t>JER - </t>
    </r>
    <r>
      <rPr>
        <sz val="8"/>
        <color rgb="FF000000"/>
        <rFont val="Verdana"/>
        <family val="2"/>
      </rPr>
      <t>Jersey, Channel Islands, United Kingdom - States </t>
    </r>
  </si>
  <si>
    <r>
      <t>JFK - </t>
    </r>
    <r>
      <rPr>
        <sz val="8"/>
        <color rgb="FF000000"/>
        <rFont val="Verdana"/>
        <family val="2"/>
      </rPr>
      <t>New York, NY, USA - John F Kennedy Intl Airport </t>
    </r>
  </si>
  <si>
    <r>
      <t>JGA - </t>
    </r>
    <r>
      <rPr>
        <sz val="8"/>
        <color rgb="FF000000"/>
        <rFont val="Verdana"/>
        <family val="2"/>
      </rPr>
      <t>Jamnagar, India</t>
    </r>
  </si>
  <si>
    <r>
      <t>JHB - </t>
    </r>
    <r>
      <rPr>
        <sz val="8"/>
        <color rgb="FF000000"/>
        <rFont val="Verdana"/>
        <family val="2"/>
      </rPr>
      <t>Johor Bahru, Malaysia - Sultan Ismail International </t>
    </r>
  </si>
  <si>
    <r>
      <t>JHE - </t>
    </r>
    <r>
      <rPr>
        <sz val="8"/>
        <color rgb="FF000000"/>
        <rFont val="Verdana"/>
        <family val="2"/>
      </rPr>
      <t>Helsingborg, Sweden - Heliport </t>
    </r>
  </si>
  <si>
    <r>
      <t>JHM - </t>
    </r>
    <r>
      <rPr>
        <sz val="8"/>
        <color rgb="FF000000"/>
        <rFont val="Verdana"/>
        <family val="2"/>
      </rPr>
      <t>Kapalua, HI, USA - Kapalua </t>
    </r>
  </si>
  <si>
    <r>
      <t>JHW - </t>
    </r>
    <r>
      <rPr>
        <sz val="8"/>
        <color rgb="FF000000"/>
        <rFont val="Verdana"/>
        <family val="2"/>
      </rPr>
      <t>Jamestown, NY, USA - Chautauqua County Airport </t>
    </r>
  </si>
  <si>
    <r>
      <t>JIB - </t>
    </r>
    <r>
      <rPr>
        <sz val="8"/>
        <color rgb="FF000000"/>
        <rFont val="Verdana"/>
        <family val="2"/>
      </rPr>
      <t>Djibouti, Djibouti - Ambouli </t>
    </r>
  </si>
  <si>
    <r>
      <t>JKG - </t>
    </r>
    <r>
      <rPr>
        <sz val="8"/>
        <color rgb="FF000000"/>
        <rFont val="Verdana"/>
        <family val="2"/>
      </rPr>
      <t>Jonkoping, Sweden - Axamo </t>
    </r>
  </si>
  <si>
    <r>
      <t>JLN - </t>
    </r>
    <r>
      <rPr>
        <sz val="8"/>
        <color rgb="FF000000"/>
        <rFont val="Verdana"/>
        <family val="2"/>
      </rPr>
      <t>Joplin, MO, USA - Municipal Airport </t>
    </r>
  </si>
  <si>
    <r>
      <t>JMC - </t>
    </r>
    <r>
      <rPr>
        <sz val="8"/>
        <color rgb="FF000000"/>
        <rFont val="Verdana"/>
        <family val="2"/>
      </rPr>
      <t>Sausalito, CA, USA - Marin County </t>
    </r>
  </si>
  <si>
    <r>
      <t>JMK - </t>
    </r>
    <r>
      <rPr>
        <sz val="8"/>
        <color rgb="FF000000"/>
        <rFont val="Verdana"/>
        <family val="2"/>
      </rPr>
      <t>Mikonos, Greece - Mikonos </t>
    </r>
  </si>
  <si>
    <r>
      <t>JMM - </t>
    </r>
    <r>
      <rPr>
        <sz val="8"/>
        <color rgb="FF000000"/>
        <rFont val="Verdana"/>
        <family val="2"/>
      </rPr>
      <t>Malmo, Sweden - Malmo Harbour Heliport </t>
    </r>
  </si>
  <si>
    <r>
      <t>JMO - </t>
    </r>
    <r>
      <rPr>
        <sz val="8"/>
        <color rgb="FF000000"/>
        <rFont val="Verdana"/>
        <family val="2"/>
      </rPr>
      <t>Jomsom, Nepal</t>
    </r>
  </si>
  <si>
    <r>
      <t>JMS - </t>
    </r>
    <r>
      <rPr>
        <sz val="8"/>
        <color rgb="FF000000"/>
        <rFont val="Verdana"/>
        <family val="2"/>
      </rPr>
      <t>Jamestown, ND, USA - Jamestown Municipal Airport </t>
    </r>
  </si>
  <si>
    <r>
      <t>JNB - </t>
    </r>
    <r>
      <rPr>
        <sz val="8"/>
        <color rgb="FF000000"/>
        <rFont val="Verdana"/>
        <family val="2"/>
      </rPr>
      <t>Johannesburg, South Africa - Jan Smuts </t>
    </r>
  </si>
  <si>
    <r>
      <t>JNS - </t>
    </r>
    <r>
      <rPr>
        <sz val="8"/>
        <color rgb="FF000000"/>
        <rFont val="Verdana"/>
        <family val="2"/>
      </rPr>
      <t>Narssaq, Greenland</t>
    </r>
  </si>
  <si>
    <r>
      <t>JNU - </t>
    </r>
    <r>
      <rPr>
        <sz val="8"/>
        <color rgb="FF000000"/>
        <rFont val="Verdana"/>
        <family val="2"/>
      </rPr>
      <t>Juneau, AK, USA - Juneau </t>
    </r>
  </si>
  <si>
    <r>
      <t>JNX - </t>
    </r>
    <r>
      <rPr>
        <sz val="8"/>
        <color rgb="FF000000"/>
        <rFont val="Verdana"/>
        <family val="2"/>
      </rPr>
      <t>Naxos, Cyclades Islands, Greece - Naxos Airport </t>
    </r>
  </si>
  <si>
    <r>
      <t>JOG - </t>
    </r>
    <r>
      <rPr>
        <sz val="8"/>
        <color rgb="FF000000"/>
        <rFont val="Verdana"/>
        <family val="2"/>
      </rPr>
      <t>Yogyakarta, Indonesia</t>
    </r>
  </si>
  <si>
    <r>
      <t>JOI - </t>
    </r>
    <r>
      <rPr>
        <sz val="8"/>
        <color rgb="FF000000"/>
        <rFont val="Verdana"/>
        <family val="2"/>
      </rPr>
      <t>Joinville, Santa Catarina, Brazil - Federal </t>
    </r>
  </si>
  <si>
    <r>
      <t>JON - </t>
    </r>
    <r>
      <rPr>
        <sz val="8"/>
        <color rgb="FF000000"/>
        <rFont val="Verdana"/>
        <family val="2"/>
      </rPr>
      <t>Johnston Island, US, Outlying Islands</t>
    </r>
  </si>
  <si>
    <r>
      <t>JRA - </t>
    </r>
    <r>
      <rPr>
        <sz val="8"/>
        <color rgb="FF000000"/>
        <rFont val="Verdana"/>
        <family val="2"/>
      </rPr>
      <t>New York City, NY, USA</t>
    </r>
  </si>
  <si>
    <r>
      <t>JRO - </t>
    </r>
    <r>
      <rPr>
        <sz val="8"/>
        <color rgb="FF000000"/>
        <rFont val="Verdana"/>
        <family val="2"/>
      </rPr>
      <t>Kilimanjaro, Tanzania - Kilimanjaro </t>
    </r>
  </si>
  <si>
    <r>
      <t>JSI - </t>
    </r>
    <r>
      <rPr>
        <sz val="8"/>
        <color rgb="FF000000"/>
        <rFont val="Verdana"/>
        <family val="2"/>
      </rPr>
      <t>Skiathos, Greece - Skiathos </t>
    </r>
  </si>
  <si>
    <r>
      <t>JST - </t>
    </r>
    <r>
      <rPr>
        <sz val="8"/>
        <color rgb="FF000000"/>
        <rFont val="Verdana"/>
        <family val="2"/>
      </rPr>
      <t>Johnstown, PA, USA - Johnstown Cambria </t>
    </r>
  </si>
  <si>
    <r>
      <t>JTR - </t>
    </r>
    <r>
      <rPr>
        <sz val="8"/>
        <color rgb="FF000000"/>
        <rFont val="Verdana"/>
        <family val="2"/>
      </rPr>
      <t>Santorini/Thira Is, Greece - Santorini </t>
    </r>
  </si>
  <si>
    <r>
      <t>JUJ - </t>
    </r>
    <r>
      <rPr>
        <sz val="8"/>
        <color rgb="FF000000"/>
        <rFont val="Verdana"/>
        <family val="2"/>
      </rPr>
      <t>Jujuy, Provincia Jujuy, Argentina - El Cadillal </t>
    </r>
  </si>
  <si>
    <r>
      <t>JUL - </t>
    </r>
    <r>
      <rPr>
        <sz val="8"/>
        <color rgb="FF000000"/>
        <rFont val="Verdana"/>
        <family val="2"/>
      </rPr>
      <t>Juliaca, Peru - Juliaca </t>
    </r>
  </si>
  <si>
    <r>
      <t>KAB - </t>
    </r>
    <r>
      <rPr>
        <sz val="8"/>
        <color rgb="FF000000"/>
        <rFont val="Verdana"/>
        <family val="2"/>
      </rPr>
      <t>Kariba, Zimbabwe - Kariba </t>
    </r>
  </si>
  <si>
    <r>
      <t>KAE - </t>
    </r>
    <r>
      <rPr>
        <sz val="8"/>
        <color rgb="FF000000"/>
        <rFont val="Verdana"/>
        <family val="2"/>
      </rPr>
      <t>Kake, AK, USA</t>
    </r>
  </si>
  <si>
    <r>
      <t>KAL - </t>
    </r>
    <r>
      <rPr>
        <sz val="8"/>
        <color rgb="FF000000"/>
        <rFont val="Verdana"/>
        <family val="2"/>
      </rPr>
      <t>Kaltag, AK, USA</t>
    </r>
  </si>
  <si>
    <r>
      <t>KAN - </t>
    </r>
    <r>
      <rPr>
        <sz val="8"/>
        <color rgb="FF000000"/>
        <rFont val="Verdana"/>
        <family val="2"/>
      </rPr>
      <t>Kano, Nigeria - Aminu Kano International </t>
    </r>
  </si>
  <si>
    <r>
      <t>KAT - </t>
    </r>
    <r>
      <rPr>
        <sz val="8"/>
        <color rgb="FF000000"/>
        <rFont val="Verdana"/>
        <family val="2"/>
      </rPr>
      <t>Kaitaia, New Zealand - Kaitaia </t>
    </r>
  </si>
  <si>
    <r>
      <t>KBP - </t>
    </r>
    <r>
      <rPr>
        <sz val="8"/>
        <color rgb="FF000000"/>
        <rFont val="Verdana"/>
        <family val="2"/>
      </rPr>
      <t>Kiev, Ukraine - Borispol </t>
    </r>
  </si>
  <si>
    <r>
      <t>KBR - </t>
    </r>
    <r>
      <rPr>
        <sz val="8"/>
        <color rgb="FF000000"/>
        <rFont val="Verdana"/>
        <family val="2"/>
      </rPr>
      <t>Kota Bharu, Malaysia - Sultan Ismail Petra </t>
    </r>
  </si>
  <si>
    <r>
      <t>KCG - </t>
    </r>
    <r>
      <rPr>
        <sz val="8"/>
        <color rgb="FF000000"/>
        <rFont val="Verdana"/>
        <family val="2"/>
      </rPr>
      <t>Chignik, AK, USA - Fisheries </t>
    </r>
  </si>
  <si>
    <r>
      <t>KCH - </t>
    </r>
    <r>
      <rPr>
        <sz val="8"/>
        <color rgb="FF000000"/>
        <rFont val="Verdana"/>
        <family val="2"/>
      </rPr>
      <t>Kuching, Sarawak, Malaysia - Kuching </t>
    </r>
  </si>
  <si>
    <r>
      <t>KCL - </t>
    </r>
    <r>
      <rPr>
        <sz val="8"/>
        <color rgb="FF000000"/>
        <rFont val="Verdana"/>
        <family val="2"/>
      </rPr>
      <t>Chignik, AK, USA - Lagoon </t>
    </r>
  </si>
  <si>
    <r>
      <t>KEF - </t>
    </r>
    <r>
      <rPr>
        <sz val="8"/>
        <color rgb="FF000000"/>
        <rFont val="Verdana"/>
        <family val="2"/>
      </rPr>
      <t>Reykjavik, Iceland - Keflavik </t>
    </r>
  </si>
  <si>
    <r>
      <t>KEH - </t>
    </r>
    <r>
      <rPr>
        <sz val="8"/>
        <color rgb="FF000000"/>
        <rFont val="Verdana"/>
        <family val="2"/>
      </rPr>
      <t>Kenmore Air Harbor, WA, USA</t>
    </r>
  </si>
  <si>
    <r>
      <t>KEJ - </t>
    </r>
    <r>
      <rPr>
        <sz val="8"/>
        <color rgb="FF000000"/>
        <rFont val="Verdana"/>
        <family val="2"/>
      </rPr>
      <t>Kemerovo, Russia - Kemerovo </t>
    </r>
  </si>
  <si>
    <r>
      <t>KEL - </t>
    </r>
    <r>
      <rPr>
        <sz val="8"/>
        <color rgb="FF000000"/>
        <rFont val="Verdana"/>
        <family val="2"/>
      </rPr>
      <t>Kiel, Germany - Holtenau </t>
    </r>
  </si>
  <si>
    <r>
      <t>KEM - </t>
    </r>
    <r>
      <rPr>
        <sz val="8"/>
        <color rgb="FF000000"/>
        <rFont val="Verdana"/>
        <family val="2"/>
      </rPr>
      <t>Kemi/Tornio, Finland - Kemi </t>
    </r>
  </si>
  <si>
    <r>
      <t>KEP - </t>
    </r>
    <r>
      <rPr>
        <sz val="8"/>
        <color rgb="FF000000"/>
        <rFont val="Verdana"/>
        <family val="2"/>
      </rPr>
      <t>Nepalganj, Nepal - Nepalganj </t>
    </r>
  </si>
  <si>
    <r>
      <t>KER - </t>
    </r>
    <r>
      <rPr>
        <sz val="8"/>
        <color rgb="FF000000"/>
        <rFont val="Verdana"/>
        <family val="2"/>
      </rPr>
      <t>Kerman, Iran - Kerman </t>
    </r>
  </si>
  <si>
    <r>
      <t>KGC - </t>
    </r>
    <r>
      <rPr>
        <sz val="8"/>
        <color rgb="FF000000"/>
        <rFont val="Verdana"/>
        <family val="2"/>
      </rPr>
      <t>Kingscote, South Australia, Australia</t>
    </r>
  </si>
  <si>
    <r>
      <t>KGD - </t>
    </r>
    <r>
      <rPr>
        <sz val="8"/>
        <color rgb="FF000000"/>
        <rFont val="Verdana"/>
        <family val="2"/>
      </rPr>
      <t>Kaliningrad, Russia - Kaliningrad Airport </t>
    </r>
  </si>
  <si>
    <r>
      <t>KHH - </t>
    </r>
    <r>
      <rPr>
        <sz val="8"/>
        <color rgb="FF000000"/>
        <rFont val="Verdana"/>
        <family val="2"/>
      </rPr>
      <t>Kaohsiung, Taiwan</t>
    </r>
  </si>
  <si>
    <r>
      <t>KHI - </t>
    </r>
    <r>
      <rPr>
        <sz val="8"/>
        <color rgb="FF000000"/>
        <rFont val="Verdana"/>
        <family val="2"/>
      </rPr>
      <t>Karachi, Pakistan - Karachi </t>
    </r>
  </si>
  <si>
    <r>
      <t>KHV - </t>
    </r>
    <r>
      <rPr>
        <sz val="8"/>
        <color rgb="FF000000"/>
        <rFont val="Verdana"/>
        <family val="2"/>
      </rPr>
      <t>Khabarovsk, Russia - Novy </t>
    </r>
  </si>
  <si>
    <r>
      <t>KIN - </t>
    </r>
    <r>
      <rPr>
        <sz val="8"/>
        <color rgb="FF000000"/>
        <rFont val="Verdana"/>
        <family val="2"/>
      </rPr>
      <t>Kingston, Jamaica</t>
    </r>
  </si>
  <si>
    <r>
      <t>KIR - </t>
    </r>
    <r>
      <rPr>
        <sz val="8"/>
        <color rgb="FF000000"/>
        <rFont val="Verdana"/>
        <family val="2"/>
      </rPr>
      <t>Kerry County, Ireland - Kerry County </t>
    </r>
  </si>
  <si>
    <r>
      <t>KIV - </t>
    </r>
    <r>
      <rPr>
        <sz val="8"/>
        <color rgb="FF000000"/>
        <rFont val="Verdana"/>
        <family val="2"/>
      </rPr>
      <t>Kishinev, Moldova - Kishinev </t>
    </r>
  </si>
  <si>
    <r>
      <t>KIX - </t>
    </r>
    <r>
      <rPr>
        <sz val="8"/>
        <color rgb="FF000000"/>
        <rFont val="Verdana"/>
        <family val="2"/>
      </rPr>
      <t>Osaka, Japan - Kansai International </t>
    </r>
  </si>
  <si>
    <r>
      <t>KJA - </t>
    </r>
    <r>
      <rPr>
        <sz val="8"/>
        <color rgb="FF000000"/>
        <rFont val="Verdana"/>
        <family val="2"/>
      </rPr>
      <t>Krasnojarsk, Russia</t>
    </r>
  </si>
  <si>
    <r>
      <t>KKN - </t>
    </r>
    <r>
      <rPr>
        <sz val="8"/>
        <color rgb="FF000000"/>
        <rFont val="Verdana"/>
        <family val="2"/>
      </rPr>
      <t>Kirkenes, Norway - Hoeyburtmoen </t>
    </r>
  </si>
  <si>
    <r>
      <t>KLO - </t>
    </r>
    <r>
      <rPr>
        <sz val="8"/>
        <color rgb="FF000000"/>
        <rFont val="Verdana"/>
        <family val="2"/>
      </rPr>
      <t>Kalibo, Philippines - Kalibo </t>
    </r>
  </si>
  <si>
    <r>
      <t>KLR - </t>
    </r>
    <r>
      <rPr>
        <sz val="8"/>
        <color rgb="FF000000"/>
        <rFont val="Verdana"/>
        <family val="2"/>
      </rPr>
      <t>Kalmar, Sweden - Kalmar </t>
    </r>
  </si>
  <si>
    <r>
      <t>KLU - </t>
    </r>
    <r>
      <rPr>
        <sz val="8"/>
        <color rgb="FF000000"/>
        <rFont val="Verdana"/>
        <family val="2"/>
      </rPr>
      <t>Klagenfurt, Austria - Klagenfurt </t>
    </r>
  </si>
  <si>
    <r>
      <t>KLW - </t>
    </r>
    <r>
      <rPr>
        <sz val="8"/>
        <color rgb="FF000000"/>
        <rFont val="Verdana"/>
        <family val="2"/>
      </rPr>
      <t>Klawock, AK, USA</t>
    </r>
  </si>
  <si>
    <r>
      <t>KMG - </t>
    </r>
    <r>
      <rPr>
        <sz val="8"/>
        <color rgb="FF000000"/>
        <rFont val="Verdana"/>
        <family val="2"/>
      </rPr>
      <t>Kunming, China - Kunming </t>
    </r>
  </si>
  <si>
    <r>
      <t>KMI - </t>
    </r>
    <r>
      <rPr>
        <sz val="8"/>
        <color rgb="FF000000"/>
        <rFont val="Verdana"/>
        <family val="2"/>
      </rPr>
      <t>Miyazaki, Japan - Miyazaki </t>
    </r>
  </si>
  <si>
    <r>
      <t>KMJ - </t>
    </r>
    <r>
      <rPr>
        <sz val="8"/>
        <color rgb="FF000000"/>
        <rFont val="Verdana"/>
        <family val="2"/>
      </rPr>
      <t>Kumamoto, Japan - Kumamoto </t>
    </r>
  </si>
  <si>
    <r>
      <t>KNS - </t>
    </r>
    <r>
      <rPr>
        <sz val="8"/>
        <color rgb="FF000000"/>
        <rFont val="Verdana"/>
        <family val="2"/>
      </rPr>
      <t>King Island, Tasmania, Australia - King Island </t>
    </r>
  </si>
  <si>
    <r>
      <t>KOA - </t>
    </r>
    <r>
      <rPr>
        <sz val="8"/>
        <color rgb="FF000000"/>
        <rFont val="Verdana"/>
        <family val="2"/>
      </rPr>
      <t>Kona, HI, USA - Keahole </t>
    </r>
  </si>
  <si>
    <r>
      <t>KOI - </t>
    </r>
    <r>
      <rPr>
        <sz val="8"/>
        <color rgb="FF000000"/>
        <rFont val="Verdana"/>
        <family val="2"/>
      </rPr>
      <t>Kirkwall / Orkney Island, Scotland, United Kingdom - Kirkwall </t>
    </r>
  </si>
  <si>
    <r>
      <t>KOJ - </t>
    </r>
    <r>
      <rPr>
        <sz val="8"/>
        <color rgb="FF000000"/>
        <rFont val="Verdana"/>
        <family val="2"/>
      </rPr>
      <t>Kagoshima, Japan - Kagoshima </t>
    </r>
  </si>
  <si>
    <r>
      <t>KOK - </t>
    </r>
    <r>
      <rPr>
        <sz val="8"/>
        <color rgb="FF000000"/>
        <rFont val="Verdana"/>
        <family val="2"/>
      </rPr>
      <t>Kokkola/Pietarsaari, Finland - Kruunupyy </t>
    </r>
  </si>
  <si>
    <r>
      <t>KPN - </t>
    </r>
    <r>
      <rPr>
        <sz val="8"/>
        <color rgb="FF000000"/>
        <rFont val="Verdana"/>
        <family val="2"/>
      </rPr>
      <t>Kipnuk, AK, USA</t>
    </r>
  </si>
  <si>
    <r>
      <t>KPO - </t>
    </r>
    <r>
      <rPr>
        <sz val="8"/>
        <color rgb="FF000000"/>
        <rFont val="Verdana"/>
        <family val="2"/>
      </rPr>
      <t>Pohang, South Korea - Na </t>
    </r>
  </si>
  <si>
    <r>
      <t>KRF - </t>
    </r>
    <r>
      <rPr>
        <sz val="8"/>
        <color rgb="FF000000"/>
        <rFont val="Verdana"/>
        <family val="2"/>
      </rPr>
      <t>Kramfors, Sweden - Kramfors </t>
    </r>
  </si>
  <si>
    <r>
      <t>KRK - </t>
    </r>
    <r>
      <rPr>
        <sz val="8"/>
        <color rgb="FF000000"/>
        <rFont val="Verdana"/>
        <family val="2"/>
      </rPr>
      <t>Krakow, Poland - Balice </t>
    </r>
  </si>
  <si>
    <r>
      <t>KRN - </t>
    </r>
    <r>
      <rPr>
        <sz val="8"/>
        <color rgb="FF000000"/>
        <rFont val="Verdana"/>
        <family val="2"/>
      </rPr>
      <t>Kiruna, Sweden - Kiruna </t>
    </r>
  </si>
  <si>
    <r>
      <t>KRP - </t>
    </r>
    <r>
      <rPr>
        <sz val="8"/>
        <color rgb="FF000000"/>
        <rFont val="Verdana"/>
        <family val="2"/>
      </rPr>
      <t>Karup, Denmark - Karup </t>
    </r>
  </si>
  <si>
    <r>
      <t>KRR - </t>
    </r>
    <r>
      <rPr>
        <sz val="8"/>
        <color rgb="FF000000"/>
        <rFont val="Verdana"/>
        <family val="2"/>
      </rPr>
      <t>Krasnodar, Russia - Krasnodar </t>
    </r>
  </si>
  <si>
    <r>
      <t>KRS - </t>
    </r>
    <r>
      <rPr>
        <sz val="8"/>
        <color rgb="FF000000"/>
        <rFont val="Verdana"/>
        <family val="2"/>
      </rPr>
      <t>Kristiansand, Norway - Kjevik </t>
    </r>
  </si>
  <si>
    <r>
      <t>KRT - </t>
    </r>
    <r>
      <rPr>
        <sz val="8"/>
        <color rgb="FF000000"/>
        <rFont val="Verdana"/>
        <family val="2"/>
      </rPr>
      <t>Khartoum, Sudan - Civil </t>
    </r>
  </si>
  <si>
    <r>
      <t>KSA - </t>
    </r>
    <r>
      <rPr>
        <sz val="8"/>
        <color rgb="FF000000"/>
        <rFont val="Verdana"/>
        <family val="2"/>
      </rPr>
      <t>Kosrae, Caroline Islands, Micronesia</t>
    </r>
  </si>
  <si>
    <r>
      <t>KSC - </t>
    </r>
    <r>
      <rPr>
        <sz val="8"/>
        <color rgb="FF000000"/>
        <rFont val="Verdana"/>
        <family val="2"/>
      </rPr>
      <t>Kosice, Slovakia - Barca </t>
    </r>
  </si>
  <si>
    <r>
      <t>KSH - </t>
    </r>
    <r>
      <rPr>
        <sz val="8"/>
        <color rgb="FF000000"/>
        <rFont val="Verdana"/>
        <family val="2"/>
      </rPr>
      <t>Kermanshah, Iran - Bakhtaran Iran </t>
    </r>
  </si>
  <si>
    <r>
      <t>KSJ - </t>
    </r>
    <r>
      <rPr>
        <sz val="8"/>
        <color rgb="FF000000"/>
        <rFont val="Verdana"/>
        <family val="2"/>
      </rPr>
      <t>Kasos Island, Greece - Kasos Island </t>
    </r>
  </si>
  <si>
    <r>
      <t>KSU - </t>
    </r>
    <r>
      <rPr>
        <sz val="8"/>
        <color rgb="FF000000"/>
        <rFont val="Verdana"/>
        <family val="2"/>
      </rPr>
      <t>Kristiansund, Norway - Kvernberget </t>
    </r>
  </si>
  <si>
    <r>
      <t>KTM - </t>
    </r>
    <r>
      <rPr>
        <sz val="8"/>
        <color rgb="FF000000"/>
        <rFont val="Verdana"/>
        <family val="2"/>
      </rPr>
      <t>Kathmandu, Nepal - Tribhuvan </t>
    </r>
  </si>
  <si>
    <r>
      <t>KTN - </t>
    </r>
    <r>
      <rPr>
        <sz val="8"/>
        <color rgb="FF000000"/>
        <rFont val="Verdana"/>
        <family val="2"/>
      </rPr>
      <t>Ketchikan, AK, USA - Ketchikan International </t>
    </r>
  </si>
  <si>
    <r>
      <t>KTR - </t>
    </r>
    <r>
      <rPr>
        <sz val="8"/>
        <color rgb="FF000000"/>
        <rFont val="Verdana"/>
        <family val="2"/>
      </rPr>
      <t>Katherine, Northern Territory, Australia - Tindal </t>
    </r>
  </si>
  <si>
    <r>
      <t>KTW - </t>
    </r>
    <r>
      <rPr>
        <sz val="8"/>
        <color rgb="FF000000"/>
        <rFont val="Verdana"/>
        <family val="2"/>
      </rPr>
      <t>Katowice, Poland - Pyrzowice </t>
    </r>
  </si>
  <si>
    <r>
      <t>KUA - </t>
    </r>
    <r>
      <rPr>
        <sz val="8"/>
        <color rgb="FF000000"/>
        <rFont val="Verdana"/>
        <family val="2"/>
      </rPr>
      <t>Kuantan, Malaysia - Padang Geroda </t>
    </r>
  </si>
  <si>
    <r>
      <t>KUF - </t>
    </r>
    <r>
      <rPr>
        <sz val="8"/>
        <color rgb="FF000000"/>
        <rFont val="Verdana"/>
        <family val="2"/>
      </rPr>
      <t>Samara, Russia - Samara </t>
    </r>
  </si>
  <si>
    <r>
      <t>KUL - </t>
    </r>
    <r>
      <rPr>
        <sz val="8"/>
        <color rgb="FF000000"/>
        <rFont val="Verdana"/>
        <family val="2"/>
      </rPr>
      <t>Kuala Lumpur, Malaysia - Subang Kuala Lumpur International </t>
    </r>
  </si>
  <si>
    <r>
      <t>KUN - </t>
    </r>
    <r>
      <rPr>
        <sz val="8"/>
        <color rgb="FF000000"/>
        <rFont val="Verdana"/>
        <family val="2"/>
      </rPr>
      <t>Kaunas, Lithuania - Kaunas </t>
    </r>
  </si>
  <si>
    <r>
      <t>KUO - </t>
    </r>
    <r>
      <rPr>
        <sz val="8"/>
        <color rgb="FF000000"/>
        <rFont val="Verdana"/>
        <family val="2"/>
      </rPr>
      <t>Kuopio, Finland - Kuopio </t>
    </r>
  </si>
  <si>
    <r>
      <t>KUS - </t>
    </r>
    <r>
      <rPr>
        <sz val="8"/>
        <color rgb="FF000000"/>
        <rFont val="Verdana"/>
        <family val="2"/>
      </rPr>
      <t>Kulusuk, Greenland - Metropolitan Area </t>
    </r>
  </si>
  <si>
    <r>
      <t>KUV - </t>
    </r>
    <r>
      <rPr>
        <sz val="8"/>
        <color rgb="FF000000"/>
        <rFont val="Verdana"/>
        <family val="2"/>
      </rPr>
      <t>Kunsan, South Korea</t>
    </r>
  </si>
  <si>
    <r>
      <t>KVA - </t>
    </r>
    <r>
      <rPr>
        <sz val="8"/>
        <color rgb="FF000000"/>
        <rFont val="Verdana"/>
        <family val="2"/>
      </rPr>
      <t>Kavala, Greece - Kavala </t>
    </r>
  </si>
  <si>
    <r>
      <t>KWA - </t>
    </r>
    <r>
      <rPr>
        <sz val="8"/>
        <color rgb="FF000000"/>
        <rFont val="Verdana"/>
        <family val="2"/>
      </rPr>
      <t>Kwajalein, Marshall Islands</t>
    </r>
  </si>
  <si>
    <r>
      <t>KWI - </t>
    </r>
    <r>
      <rPr>
        <sz val="8"/>
        <color rgb="FF000000"/>
        <rFont val="Verdana"/>
        <family val="2"/>
      </rPr>
      <t>Kuwait, Kuwait - International </t>
    </r>
  </si>
  <si>
    <r>
      <t>KWL - </t>
    </r>
    <r>
      <rPr>
        <sz val="8"/>
        <color rgb="FF000000"/>
        <rFont val="Verdana"/>
        <family val="2"/>
      </rPr>
      <t>Guilin, China</t>
    </r>
  </si>
  <si>
    <r>
      <t>KZN - </t>
    </r>
    <r>
      <rPr>
        <sz val="8"/>
        <color rgb="FF000000"/>
        <rFont val="Verdana"/>
        <family val="2"/>
      </rPr>
      <t>Kazan, Russia - Kazan </t>
    </r>
  </si>
  <si>
    <r>
      <t>LAD - </t>
    </r>
    <r>
      <rPr>
        <sz val="8"/>
        <color rgb="FF000000"/>
        <rFont val="Verdana"/>
        <family val="2"/>
      </rPr>
      <t>Luanda, Angola - Fevereiro </t>
    </r>
  </si>
  <si>
    <r>
      <t>LAF - </t>
    </r>
    <r>
      <rPr>
        <sz val="8"/>
        <color rgb="FF000000"/>
        <rFont val="Verdana"/>
        <family val="2"/>
      </rPr>
      <t>Lafayette, IN, USA - Purdue University Airport </t>
    </r>
  </si>
  <si>
    <r>
      <t>LAN - </t>
    </r>
    <r>
      <rPr>
        <sz val="8"/>
        <color rgb="FF000000"/>
        <rFont val="Verdana"/>
        <family val="2"/>
      </rPr>
      <t>Lansing, MI, USA - Capital City Airport </t>
    </r>
  </si>
  <si>
    <r>
      <t>LAP - </t>
    </r>
    <r>
      <rPr>
        <sz val="8"/>
        <color rgb="FF000000"/>
        <rFont val="Verdana"/>
        <family val="2"/>
      </rPr>
      <t>La Paz, Baja California Sur, Mexico - Aeropuerto General Marquez De Leon </t>
    </r>
  </si>
  <si>
    <r>
      <t>LAR - </t>
    </r>
    <r>
      <rPr>
        <sz val="8"/>
        <color rgb="FF000000"/>
        <rFont val="Verdana"/>
        <family val="2"/>
      </rPr>
      <t>Laramie, WY, USA - General Brees Field </t>
    </r>
  </si>
  <si>
    <r>
      <t>LAS - </t>
    </r>
    <r>
      <rPr>
        <sz val="8"/>
        <color rgb="FF000000"/>
        <rFont val="Verdana"/>
        <family val="2"/>
      </rPr>
      <t>Las Vegas, NV, USA - Mccarran International Airport </t>
    </r>
  </si>
  <si>
    <r>
      <t>LAW - </t>
    </r>
    <r>
      <rPr>
        <sz val="8"/>
        <color rgb="FF000000"/>
        <rFont val="Verdana"/>
        <family val="2"/>
      </rPr>
      <t>Lawton, OK, USA - Municipal </t>
    </r>
  </si>
  <si>
    <r>
      <t>LAX - </t>
    </r>
    <r>
      <rPr>
        <sz val="8"/>
        <color rgb="FF000000"/>
        <rFont val="Verdana"/>
        <family val="2"/>
      </rPr>
      <t>Los Angeles, CA, USA - Los Angeles Intl Airport </t>
    </r>
  </si>
  <si>
    <r>
      <t>LBA - </t>
    </r>
    <r>
      <rPr>
        <sz val="8"/>
        <color rgb="FF000000"/>
        <rFont val="Verdana"/>
        <family val="2"/>
      </rPr>
      <t>Leeds/Bradford, England, United Kingdom</t>
    </r>
  </si>
  <si>
    <r>
      <t>LBB - </t>
    </r>
    <r>
      <rPr>
        <sz val="8"/>
        <color rgb="FF000000"/>
        <rFont val="Verdana"/>
        <family val="2"/>
      </rPr>
      <t>Lubbock, TX, USA - Lubbock International Airport </t>
    </r>
  </si>
  <si>
    <r>
      <t>LBE - </t>
    </r>
    <r>
      <rPr>
        <sz val="8"/>
        <color rgb="FF000000"/>
        <rFont val="Verdana"/>
        <family val="2"/>
      </rPr>
      <t>Latrobe, PA, USA - Westmoreland County </t>
    </r>
  </si>
  <si>
    <r>
      <t>LBF - </t>
    </r>
    <r>
      <rPr>
        <sz val="8"/>
        <color rgb="FF000000"/>
        <rFont val="Verdana"/>
        <family val="2"/>
      </rPr>
      <t>North Platte, NE, USA - Lee Bird Field </t>
    </r>
  </si>
  <si>
    <r>
      <t>LBL - </t>
    </r>
    <r>
      <rPr>
        <sz val="8"/>
        <color rgb="FF000000"/>
        <rFont val="Verdana"/>
        <family val="2"/>
      </rPr>
      <t>Liberal, KS, USA - Glenn L Martin Terminal </t>
    </r>
  </si>
  <si>
    <r>
      <t>LBU - </t>
    </r>
    <r>
      <rPr>
        <sz val="8"/>
        <color rgb="FF000000"/>
        <rFont val="Verdana"/>
        <family val="2"/>
      </rPr>
      <t>Labuan, Sabah, Malaysia</t>
    </r>
  </si>
  <si>
    <r>
      <t>LBV - </t>
    </r>
    <r>
      <rPr>
        <sz val="8"/>
        <color rgb="FF000000"/>
        <rFont val="Verdana"/>
        <family val="2"/>
      </rPr>
      <t>Libreville, Gabon - Libreville </t>
    </r>
  </si>
  <si>
    <r>
      <t>LCA - </t>
    </r>
    <r>
      <rPr>
        <sz val="8"/>
        <color rgb="FF000000"/>
        <rFont val="Verdana"/>
        <family val="2"/>
      </rPr>
      <t>Larnaca, Cyprus - Intl </t>
    </r>
  </si>
  <si>
    <r>
      <t>LCE - </t>
    </r>
    <r>
      <rPr>
        <sz val="8"/>
        <color rgb="FF000000"/>
        <rFont val="Verdana"/>
        <family val="2"/>
      </rPr>
      <t>La Ceiba, Honduras - International </t>
    </r>
  </si>
  <si>
    <r>
      <t>LCG - </t>
    </r>
    <r>
      <rPr>
        <sz val="8"/>
        <color rgb="FF000000"/>
        <rFont val="Verdana"/>
        <family val="2"/>
      </rPr>
      <t>La Coruna, Spain - La Coruna </t>
    </r>
  </si>
  <si>
    <r>
      <t>LCH - </t>
    </r>
    <r>
      <rPr>
        <sz val="8"/>
        <color rgb="FF000000"/>
        <rFont val="Verdana"/>
        <family val="2"/>
      </rPr>
      <t>Lake Charles, LA, USA - Municipal </t>
    </r>
  </si>
  <si>
    <r>
      <t>LCY - </t>
    </r>
    <r>
      <rPr>
        <sz val="8"/>
        <color rgb="FF000000"/>
        <rFont val="Verdana"/>
        <family val="2"/>
      </rPr>
      <t>London, England, United Kingdom - London City </t>
    </r>
  </si>
  <si>
    <r>
      <t>LDB - </t>
    </r>
    <r>
      <rPr>
        <sz val="8"/>
        <color rgb="FF000000"/>
        <rFont val="Verdana"/>
        <family val="2"/>
      </rPr>
      <t>Londrina, Parana, Brazil - Londrina </t>
    </r>
  </si>
  <si>
    <r>
      <t>LDE - </t>
    </r>
    <r>
      <rPr>
        <sz val="8"/>
        <color rgb="FF000000"/>
        <rFont val="Verdana"/>
        <family val="2"/>
      </rPr>
      <t>Lourdes/Tarbes, France - Tarbes International </t>
    </r>
  </si>
  <si>
    <r>
      <t>LDU - </t>
    </r>
    <r>
      <rPr>
        <sz val="8"/>
        <color rgb="FF000000"/>
        <rFont val="Verdana"/>
        <family val="2"/>
      </rPr>
      <t>Lahad Datu, Sabah, Malaysia - Lahad Datu </t>
    </r>
  </si>
  <si>
    <r>
      <t>LEA - </t>
    </r>
    <r>
      <rPr>
        <sz val="8"/>
        <color rgb="FF000000"/>
        <rFont val="Verdana"/>
        <family val="2"/>
      </rPr>
      <t>Learmonth, Western Australia, Australia</t>
    </r>
  </si>
  <si>
    <r>
      <t>LEB - </t>
    </r>
    <r>
      <rPr>
        <sz val="8"/>
        <color rgb="FF000000"/>
        <rFont val="Verdana"/>
        <family val="2"/>
      </rPr>
      <t>Lebanon/Hanover/White River, NH, USA - Lebanon Regional </t>
    </r>
  </si>
  <si>
    <r>
      <t>LED - </t>
    </r>
    <r>
      <rPr>
        <sz val="8"/>
        <color rgb="FF000000"/>
        <rFont val="Verdana"/>
        <family val="2"/>
      </rPr>
      <t>St Petersburg, Russia - Pulkovo </t>
    </r>
  </si>
  <si>
    <r>
      <t>LEH - </t>
    </r>
    <r>
      <rPr>
        <sz val="8"/>
        <color rgb="FF000000"/>
        <rFont val="Verdana"/>
        <family val="2"/>
      </rPr>
      <t>Le Havre, France - Le Havre </t>
    </r>
  </si>
  <si>
    <r>
      <t>LEI - </t>
    </r>
    <r>
      <rPr>
        <sz val="8"/>
        <color rgb="FF000000"/>
        <rFont val="Verdana"/>
        <family val="2"/>
      </rPr>
      <t>Almeria, Spain - Almeria </t>
    </r>
  </si>
  <si>
    <r>
      <t>LEJ - </t>
    </r>
    <r>
      <rPr>
        <sz val="8"/>
        <color rgb="FF000000"/>
        <rFont val="Verdana"/>
        <family val="2"/>
      </rPr>
      <t>Leipzig, Germany - Leipzig </t>
    </r>
  </si>
  <si>
    <r>
      <t>LET - </t>
    </r>
    <r>
      <rPr>
        <sz val="8"/>
        <color rgb="FF000000"/>
        <rFont val="Verdana"/>
        <family val="2"/>
      </rPr>
      <t>Leticia, Colombia - Gen Av Cob0 </t>
    </r>
  </si>
  <si>
    <r>
      <t>LEX - </t>
    </r>
    <r>
      <rPr>
        <sz val="8"/>
        <color rgb="FF000000"/>
        <rFont val="Verdana"/>
        <family val="2"/>
      </rPr>
      <t>Lexington, KY, USA - Blue Grass Field </t>
    </r>
  </si>
  <si>
    <r>
      <t>LFT - </t>
    </r>
    <r>
      <rPr>
        <sz val="8"/>
        <color rgb="FF000000"/>
        <rFont val="Verdana"/>
        <family val="2"/>
      </rPr>
      <t>Lafayette / New Iberia, LA, USA - Municipal </t>
    </r>
  </si>
  <si>
    <r>
      <t>LFW - </t>
    </r>
    <r>
      <rPr>
        <sz val="8"/>
        <color rgb="FF000000"/>
        <rFont val="Verdana"/>
        <family val="2"/>
      </rPr>
      <t>Lome, Togo - Lome </t>
    </r>
  </si>
  <si>
    <r>
      <t>LGA - </t>
    </r>
    <r>
      <rPr>
        <sz val="8"/>
        <color rgb="FF000000"/>
        <rFont val="Verdana"/>
        <family val="2"/>
      </rPr>
      <t>New York, NY, USA - Laguardia </t>
    </r>
  </si>
  <si>
    <r>
      <t>LGB - </t>
    </r>
    <r>
      <rPr>
        <sz val="8"/>
        <color rgb="FF000000"/>
        <rFont val="Verdana"/>
        <family val="2"/>
      </rPr>
      <t>Long Beach, CA, USA - Long Beach Municipal Airport </t>
    </r>
  </si>
  <si>
    <r>
      <t>LGG - </t>
    </r>
    <r>
      <rPr>
        <sz val="8"/>
        <color rgb="FF000000"/>
        <rFont val="Verdana"/>
        <family val="2"/>
      </rPr>
      <t>Liege, Belgium - Bierset </t>
    </r>
  </si>
  <si>
    <r>
      <t>LGI - </t>
    </r>
    <r>
      <rPr>
        <sz val="8"/>
        <color rgb="FF000000"/>
        <rFont val="Verdana"/>
        <family val="2"/>
      </rPr>
      <t>Deadmans Cay / Long Island, Bahamas - Deadmans Cay </t>
    </r>
  </si>
  <si>
    <r>
      <t>LGK - </t>
    </r>
    <r>
      <rPr>
        <sz val="8"/>
        <color rgb="FF000000"/>
        <rFont val="Verdana"/>
        <family val="2"/>
      </rPr>
      <t>Langkawi, Malaysia</t>
    </r>
  </si>
  <si>
    <r>
      <t>LGP - </t>
    </r>
    <r>
      <rPr>
        <sz val="8"/>
        <color rgb="FF000000"/>
        <rFont val="Verdana"/>
        <family val="2"/>
      </rPr>
      <t>Legaspi, Philippines - Legaspi </t>
    </r>
  </si>
  <si>
    <r>
      <t>LGW - </t>
    </r>
    <r>
      <rPr>
        <sz val="8"/>
        <color rgb="FF000000"/>
        <rFont val="Verdana"/>
        <family val="2"/>
      </rPr>
      <t>London, England, United Kingdom - Gatwick </t>
    </r>
  </si>
  <si>
    <r>
      <t>LHE - </t>
    </r>
    <r>
      <rPr>
        <sz val="8"/>
        <color rgb="FF000000"/>
        <rFont val="Verdana"/>
        <family val="2"/>
      </rPr>
      <t>Lahore, Pakistan - Lahore </t>
    </r>
  </si>
  <si>
    <r>
      <t>LHR - </t>
    </r>
    <r>
      <rPr>
        <sz val="8"/>
        <color rgb="FF000000"/>
        <rFont val="Verdana"/>
        <family val="2"/>
      </rPr>
      <t>London, England, United Kingdom - Heathrow </t>
    </r>
  </si>
  <si>
    <r>
      <t>LIG - </t>
    </r>
    <r>
      <rPr>
        <sz val="8"/>
        <color rgb="FF000000"/>
        <rFont val="Verdana"/>
        <family val="2"/>
      </rPr>
      <t>Limoges, France - Bellegarde </t>
    </r>
  </si>
  <si>
    <r>
      <t>LIH - </t>
    </r>
    <r>
      <rPr>
        <sz val="8"/>
        <color rgb="FF000000"/>
        <rFont val="Verdana"/>
        <family val="2"/>
      </rPr>
      <t>Kauai Island, HI, USA - Lihue Municipal Airport </t>
    </r>
  </si>
  <si>
    <r>
      <t>LIM - </t>
    </r>
    <r>
      <rPr>
        <sz val="8"/>
        <color rgb="FF000000"/>
        <rFont val="Verdana"/>
        <family val="2"/>
      </rPr>
      <t>Lima, Peru - Intl Jorge Chavez </t>
    </r>
  </si>
  <si>
    <r>
      <t>LIN - </t>
    </r>
    <r>
      <rPr>
        <sz val="8"/>
        <color rgb="FF000000"/>
        <rFont val="Verdana"/>
        <family val="2"/>
      </rPr>
      <t>Milan, Italy - Linate </t>
    </r>
  </si>
  <si>
    <r>
      <t>LIR - </t>
    </r>
    <r>
      <rPr>
        <sz val="8"/>
        <color rgb="FF000000"/>
        <rFont val="Verdana"/>
        <family val="2"/>
      </rPr>
      <t>Liberia, Costa Rica - Liberia </t>
    </r>
  </si>
  <si>
    <r>
      <t>LIS - </t>
    </r>
    <r>
      <rPr>
        <sz val="8"/>
        <color rgb="FF000000"/>
        <rFont val="Verdana"/>
        <family val="2"/>
      </rPr>
      <t>Lisbon, Portugal - Lisboa </t>
    </r>
  </si>
  <si>
    <r>
      <t>LIT - </t>
    </r>
    <r>
      <rPr>
        <sz val="8"/>
        <color rgb="FF000000"/>
        <rFont val="Verdana"/>
        <family val="2"/>
      </rPr>
      <t>Little Rock, AR, USA - Little Rock Regional Airport </t>
    </r>
  </si>
  <si>
    <r>
      <t>LJU - </t>
    </r>
    <r>
      <rPr>
        <sz val="8"/>
        <color rgb="FF000000"/>
        <rFont val="Verdana"/>
        <family val="2"/>
      </rPr>
      <t>Ljubljana, Slovenia - Brnik </t>
    </r>
  </si>
  <si>
    <r>
      <t>LKE - </t>
    </r>
    <r>
      <rPr>
        <sz val="8"/>
        <color rgb="FF000000"/>
        <rFont val="Verdana"/>
        <family val="2"/>
      </rPr>
      <t>Seattle, WA, USA - Lake Union Sea Plane Base </t>
    </r>
  </si>
  <si>
    <t>LKL - </t>
  </si>
  <si>
    <r>
      <t>LKN - </t>
    </r>
    <r>
      <rPr>
        <sz val="8"/>
        <color rgb="FF000000"/>
        <rFont val="Verdana"/>
        <family val="2"/>
      </rPr>
      <t>Leknes, Norway - Leknes </t>
    </r>
  </si>
  <si>
    <r>
      <t>LKO - </t>
    </r>
    <r>
      <rPr>
        <sz val="8"/>
        <color rgb="FF000000"/>
        <rFont val="Verdana"/>
        <family val="2"/>
      </rPr>
      <t>Lucknow, India</t>
    </r>
  </si>
  <si>
    <r>
      <t>LLA - </t>
    </r>
    <r>
      <rPr>
        <sz val="8"/>
        <color rgb="FF000000"/>
        <rFont val="Verdana"/>
        <family val="2"/>
      </rPr>
      <t>Lulea, Sweden - Kallax </t>
    </r>
  </si>
  <si>
    <r>
      <t>LLW - </t>
    </r>
    <r>
      <rPr>
        <sz val="8"/>
        <color rgb="FF000000"/>
        <rFont val="Verdana"/>
        <family val="2"/>
      </rPr>
      <t>Lilongwe, Malawi - Kamuzu Intl </t>
    </r>
  </si>
  <si>
    <r>
      <t>LLY - </t>
    </r>
    <r>
      <rPr>
        <sz val="8"/>
        <color rgb="FF000000"/>
        <rFont val="Verdana"/>
        <family val="2"/>
      </rPr>
      <t>Mount Holly, NJ, USA - Mt Holly </t>
    </r>
  </si>
  <si>
    <r>
      <t>LMM - </t>
    </r>
    <r>
      <rPr>
        <sz val="8"/>
        <color rgb="FF000000"/>
        <rFont val="Verdana"/>
        <family val="2"/>
      </rPr>
      <t>Los Mochis, Sinaloa, Mexico</t>
    </r>
  </si>
  <si>
    <r>
      <t>LMN - </t>
    </r>
    <r>
      <rPr>
        <sz val="8"/>
        <color rgb="FF000000"/>
        <rFont val="Verdana"/>
        <family val="2"/>
      </rPr>
      <t>Limbang, Sarawak, Malaysia - Limbang </t>
    </r>
  </si>
  <si>
    <r>
      <t>LMT - </t>
    </r>
    <r>
      <rPr>
        <sz val="8"/>
        <color rgb="FF000000"/>
        <rFont val="Verdana"/>
        <family val="2"/>
      </rPr>
      <t>Klamath Falls, OR, USA - Kingsley Field Airport </t>
    </r>
  </si>
  <si>
    <r>
      <t>LNK - </t>
    </r>
    <r>
      <rPr>
        <sz val="8"/>
        <color rgb="FF000000"/>
        <rFont val="Verdana"/>
        <family val="2"/>
      </rPr>
      <t>Lincoln, NE, USA - Municipal Airport </t>
    </r>
  </si>
  <si>
    <r>
      <t>LNS - </t>
    </r>
    <r>
      <rPr>
        <sz val="8"/>
        <color rgb="FF000000"/>
        <rFont val="Verdana"/>
        <family val="2"/>
      </rPr>
      <t>Lancaster, PA, USA - Lancaster </t>
    </r>
  </si>
  <si>
    <r>
      <t>LNV - </t>
    </r>
    <r>
      <rPr>
        <sz val="8"/>
        <color rgb="FF000000"/>
        <rFont val="Verdana"/>
        <family val="2"/>
      </rPr>
      <t>Londolovit, Papua New Guinea - Londolovit </t>
    </r>
  </si>
  <si>
    <r>
      <t>LNY - </t>
    </r>
    <r>
      <rPr>
        <sz val="8"/>
        <color rgb="FF000000"/>
        <rFont val="Verdana"/>
        <family val="2"/>
      </rPr>
      <t>Lanai City, HI, USA - Lanai </t>
    </r>
  </si>
  <si>
    <r>
      <t>LNZ - </t>
    </r>
    <r>
      <rPr>
        <sz val="8"/>
        <color rgb="FF000000"/>
        <rFont val="Verdana"/>
        <family val="2"/>
      </rPr>
      <t>Linz, Austria - Linz </t>
    </r>
  </si>
  <si>
    <r>
      <t>LOS - </t>
    </r>
    <r>
      <rPr>
        <sz val="8"/>
        <color rgb="FF000000"/>
        <rFont val="Verdana"/>
        <family val="2"/>
      </rPr>
      <t>Lagos, Nigeria - Murtala Muhammed </t>
    </r>
  </si>
  <si>
    <r>
      <t>LOV - </t>
    </r>
    <r>
      <rPr>
        <sz val="8"/>
        <color rgb="FF000000"/>
        <rFont val="Verdana"/>
        <family val="2"/>
      </rPr>
      <t>Monclova, Coahuila, Mexico - Monclova Airport </t>
    </r>
  </si>
  <si>
    <r>
      <t>LPA - </t>
    </r>
    <r>
      <rPr>
        <sz val="8"/>
        <color rgb="FF000000"/>
        <rFont val="Verdana"/>
        <family val="2"/>
      </rPr>
      <t>Gran Canaria, Canary Islands, Spain - Aeropuerto De Gran Canaria </t>
    </r>
  </si>
  <si>
    <r>
      <t>LPB - </t>
    </r>
    <r>
      <rPr>
        <sz val="8"/>
        <color rgb="FF000000"/>
        <rFont val="Verdana"/>
        <family val="2"/>
      </rPr>
      <t>La Paz, Bolivia - El Alto </t>
    </r>
  </si>
  <si>
    <r>
      <t>LPI - </t>
    </r>
    <r>
      <rPr>
        <sz val="8"/>
        <color rgb="FF000000"/>
        <rFont val="Verdana"/>
        <family val="2"/>
      </rPr>
      <t>Linkoping, Sweden - Saab </t>
    </r>
  </si>
  <si>
    <r>
      <t>LPL - </t>
    </r>
    <r>
      <rPr>
        <sz val="8"/>
        <color rgb="FF000000"/>
        <rFont val="Verdana"/>
        <family val="2"/>
      </rPr>
      <t>Liverpool, England, United Kingdom - Liverpool </t>
    </r>
  </si>
  <si>
    <r>
      <t>LRD - </t>
    </r>
    <r>
      <rPr>
        <sz val="8"/>
        <color rgb="FF000000"/>
        <rFont val="Verdana"/>
        <family val="2"/>
      </rPr>
      <t>Laredo, TX, USA - International </t>
    </r>
  </si>
  <si>
    <r>
      <t>LRH - </t>
    </r>
    <r>
      <rPr>
        <sz val="8"/>
        <color rgb="FF000000"/>
        <rFont val="Verdana"/>
        <family val="2"/>
      </rPr>
      <t>La Rochelle, France - Laleu </t>
    </r>
  </si>
  <si>
    <r>
      <t>LRM - </t>
    </r>
    <r>
      <rPr>
        <sz val="8"/>
        <color rgb="FF000000"/>
        <rFont val="Verdana"/>
        <family val="2"/>
      </rPr>
      <t>Casa De Campo, Dominican Republic</t>
    </r>
  </si>
  <si>
    <r>
      <t>LRS - </t>
    </r>
    <r>
      <rPr>
        <sz val="8"/>
        <color rgb="FF000000"/>
        <rFont val="Verdana"/>
        <family val="2"/>
      </rPr>
      <t>Leros, Greece - Leros </t>
    </r>
  </si>
  <si>
    <r>
      <t>LRT - </t>
    </r>
    <r>
      <rPr>
        <sz val="8"/>
        <color rgb="FF000000"/>
        <rFont val="Verdana"/>
        <family val="2"/>
      </rPr>
      <t>Lorient, France - Lann-Bihoue </t>
    </r>
  </si>
  <si>
    <r>
      <t>LRU - </t>
    </r>
    <r>
      <rPr>
        <sz val="8"/>
        <color rgb="FF000000"/>
        <rFont val="Verdana"/>
        <family val="2"/>
      </rPr>
      <t>Las Cruces, NM, USA</t>
    </r>
  </si>
  <si>
    <r>
      <t>LSC - </t>
    </r>
    <r>
      <rPr>
        <sz val="8"/>
        <color rgb="FF000000"/>
        <rFont val="Verdana"/>
        <family val="2"/>
      </rPr>
      <t>La Serena, Chile - La Florida </t>
    </r>
  </si>
  <si>
    <r>
      <t>LSE - </t>
    </r>
    <r>
      <rPr>
        <sz val="8"/>
        <color rgb="FF000000"/>
        <rFont val="Verdana"/>
        <family val="2"/>
      </rPr>
      <t>La Crosse, WI, USA - La Crosse Municipal </t>
    </r>
  </si>
  <si>
    <r>
      <t>LSI - </t>
    </r>
    <r>
      <rPr>
        <sz val="8"/>
        <color rgb="FF000000"/>
        <rFont val="Verdana"/>
        <family val="2"/>
      </rPr>
      <t>Shetland Islands /Shetland Isd, Scotland, United Kingdom - Shetland Islands </t>
    </r>
  </si>
  <si>
    <r>
      <t>LSP - </t>
    </r>
    <r>
      <rPr>
        <sz val="8"/>
        <color rgb="FF000000"/>
        <rFont val="Verdana"/>
        <family val="2"/>
      </rPr>
      <t>Las Piedras, Venezuela - Josefa Camejo </t>
    </r>
  </si>
  <si>
    <r>
      <t>LSQ - </t>
    </r>
    <r>
      <rPr>
        <sz val="8"/>
        <color rgb="FF000000"/>
        <rFont val="Verdana"/>
        <family val="2"/>
      </rPr>
      <t>Los Angeles, Chile - Maria Dolores </t>
    </r>
  </si>
  <si>
    <r>
      <t>LSS - </t>
    </r>
    <r>
      <rPr>
        <sz val="8"/>
        <color rgb="FF000000"/>
        <rFont val="Verdana"/>
        <family val="2"/>
      </rPr>
      <t>Terre-De-Haut, Guadeloupe</t>
    </r>
  </si>
  <si>
    <r>
      <t>LST - </t>
    </r>
    <r>
      <rPr>
        <sz val="8"/>
        <color rgb="FF000000"/>
        <rFont val="Verdana"/>
        <family val="2"/>
      </rPr>
      <t>Launceston, Tasmania, Australia - Launceston </t>
    </r>
  </si>
  <si>
    <r>
      <t>LSY - </t>
    </r>
    <r>
      <rPr>
        <sz val="8"/>
        <color rgb="FF000000"/>
        <rFont val="Verdana"/>
        <family val="2"/>
      </rPr>
      <t>Lismore, New South Wales, Australia - Lismore </t>
    </r>
  </si>
  <si>
    <r>
      <t>LTN - </t>
    </r>
    <r>
      <rPr>
        <sz val="8"/>
        <color rgb="FF000000"/>
        <rFont val="Verdana"/>
        <family val="2"/>
      </rPr>
      <t>London, England, United Kingdom - Luton International </t>
    </r>
  </si>
  <si>
    <r>
      <t>LTO - </t>
    </r>
    <r>
      <rPr>
        <sz val="8"/>
        <color rgb="FF000000"/>
        <rFont val="Verdana"/>
        <family val="2"/>
      </rPr>
      <t>Loreto, Baja California Sur, Mexico</t>
    </r>
  </si>
  <si>
    <r>
      <t>LUA - </t>
    </r>
    <r>
      <rPr>
        <sz val="8"/>
        <color rgb="FF000000"/>
        <rFont val="Verdana"/>
        <family val="2"/>
      </rPr>
      <t>Lukla, Nepal - Lukla </t>
    </r>
  </si>
  <si>
    <r>
      <t>LUD - </t>
    </r>
    <r>
      <rPr>
        <sz val="8"/>
        <color rgb="FF000000"/>
        <rFont val="Verdana"/>
        <family val="2"/>
      </rPr>
      <t>Luderitz, Namibia - Luderitz </t>
    </r>
  </si>
  <si>
    <r>
      <t>LUG - </t>
    </r>
    <r>
      <rPr>
        <sz val="8"/>
        <color rgb="FF000000"/>
        <rFont val="Verdana"/>
        <family val="2"/>
      </rPr>
      <t>Lugano, Switzerland - Agno </t>
    </r>
  </si>
  <si>
    <r>
      <t>LUN - </t>
    </r>
    <r>
      <rPr>
        <sz val="8"/>
        <color rgb="FF000000"/>
        <rFont val="Verdana"/>
        <family val="2"/>
      </rPr>
      <t>Lusaka, Zambia - Lusaka </t>
    </r>
  </si>
  <si>
    <r>
      <t>LUX - </t>
    </r>
    <r>
      <rPr>
        <sz val="8"/>
        <color rgb="FF000000"/>
        <rFont val="Verdana"/>
        <family val="2"/>
      </rPr>
      <t>Luxembourg, Luxembourg - Findel </t>
    </r>
  </si>
  <si>
    <r>
      <t>LVI - </t>
    </r>
    <r>
      <rPr>
        <sz val="8"/>
        <color rgb="FF000000"/>
        <rFont val="Verdana"/>
        <family val="2"/>
      </rPr>
      <t>Livingstone, Zambia - Livingstone </t>
    </r>
  </si>
  <si>
    <r>
      <t>LWB - </t>
    </r>
    <r>
      <rPr>
        <sz val="8"/>
        <color rgb="FF000000"/>
        <rFont val="Verdana"/>
        <family val="2"/>
      </rPr>
      <t>Greenbrier, WV, USA - Greenbrier Valley Airport </t>
    </r>
  </si>
  <si>
    <r>
      <t>LWK - </t>
    </r>
    <r>
      <rPr>
        <sz val="8"/>
        <color rgb="FF000000"/>
        <rFont val="Verdana"/>
        <family val="2"/>
      </rPr>
      <t>Shetland Islands /Shetland Isd, Scotland, United Kingdom - Tingwall </t>
    </r>
  </si>
  <si>
    <r>
      <t>LWO - </t>
    </r>
    <r>
      <rPr>
        <sz val="8"/>
        <color rgb="FF000000"/>
        <rFont val="Verdana"/>
        <family val="2"/>
      </rPr>
      <t>Lvov, Ukraine - Snilow </t>
    </r>
  </si>
  <si>
    <r>
      <t>LWS - </t>
    </r>
    <r>
      <rPr>
        <sz val="8"/>
        <color rgb="FF000000"/>
        <rFont val="Verdana"/>
        <family val="2"/>
      </rPr>
      <t>Lewiston, ID, USA - Lewiston-Nez Perce Airport </t>
    </r>
  </si>
  <si>
    <r>
      <t>LWT - </t>
    </r>
    <r>
      <rPr>
        <sz val="8"/>
        <color rgb="FF000000"/>
        <rFont val="Verdana"/>
        <family val="2"/>
      </rPr>
      <t>Lewistown, MT, USA - Municipal </t>
    </r>
  </si>
  <si>
    <r>
      <t>LWY - </t>
    </r>
    <r>
      <rPr>
        <sz val="8"/>
        <color rgb="FF000000"/>
        <rFont val="Verdana"/>
        <family val="2"/>
      </rPr>
      <t>Lawas, Sarawak, Malaysia - Lawas </t>
    </r>
  </si>
  <si>
    <r>
      <t>LXR - </t>
    </r>
    <r>
      <rPr>
        <sz val="8"/>
        <color rgb="FF000000"/>
        <rFont val="Verdana"/>
        <family val="2"/>
      </rPr>
      <t>Luxor, Egypt - Luxor </t>
    </r>
  </si>
  <si>
    <r>
      <t>LYH - </t>
    </r>
    <r>
      <rPr>
        <sz val="8"/>
        <color rgb="FF000000"/>
        <rFont val="Verdana"/>
        <family val="2"/>
      </rPr>
      <t>Lynchburg, VA, USA - Municipal Airport </t>
    </r>
  </si>
  <si>
    <r>
      <t>LYP - </t>
    </r>
    <r>
      <rPr>
        <sz val="8"/>
        <color rgb="FF000000"/>
        <rFont val="Verdana"/>
        <family val="2"/>
      </rPr>
      <t>Faisalabad, Pakistan - Lyallpur </t>
    </r>
  </si>
  <si>
    <r>
      <t>LYR - </t>
    </r>
    <r>
      <rPr>
        <sz val="8"/>
        <color rgb="FF000000"/>
        <rFont val="Verdana"/>
        <family val="2"/>
      </rPr>
      <t>Longyearbyen, Norway - Svalbard </t>
    </r>
  </si>
  <si>
    <r>
      <t>LYS - </t>
    </r>
    <r>
      <rPr>
        <sz val="8"/>
        <color rgb="FF000000"/>
        <rFont val="Verdana"/>
        <family val="2"/>
      </rPr>
      <t>Lyon, France - Satolas </t>
    </r>
  </si>
  <si>
    <r>
      <t>LZC - </t>
    </r>
    <r>
      <rPr>
        <sz val="8"/>
        <color rgb="FF000000"/>
        <rFont val="Verdana"/>
        <family val="2"/>
      </rPr>
      <t>Lazaro Cardenas, Michoacan, Mexico - Na </t>
    </r>
  </si>
  <si>
    <r>
      <t>MAA - </t>
    </r>
    <r>
      <rPr>
        <sz val="8"/>
        <color rgb="FF000000"/>
        <rFont val="Verdana"/>
        <family val="2"/>
      </rPr>
      <t>Madras, India - Meenambarkkam </t>
    </r>
  </si>
  <si>
    <r>
      <t>MAD - </t>
    </r>
    <r>
      <rPr>
        <sz val="8"/>
        <color rgb="FF000000"/>
        <rFont val="Verdana"/>
        <family val="2"/>
      </rPr>
      <t>Madrid, Spain - Barajas </t>
    </r>
  </si>
  <si>
    <r>
      <t>MAF - </t>
    </r>
    <r>
      <rPr>
        <sz val="8"/>
        <color rgb="FF000000"/>
        <rFont val="Verdana"/>
        <family val="2"/>
      </rPr>
      <t>Midland/Odessa, TX, USA - Midland Intl Airport </t>
    </r>
  </si>
  <si>
    <r>
      <t>MAG - </t>
    </r>
    <r>
      <rPr>
        <sz val="8"/>
        <color rgb="FF000000"/>
        <rFont val="Verdana"/>
        <family val="2"/>
      </rPr>
      <t>Madang, Papua New Guinea - Madang </t>
    </r>
  </si>
  <si>
    <r>
      <t>MAH - </t>
    </r>
    <r>
      <rPr>
        <sz val="8"/>
        <color rgb="FF000000"/>
        <rFont val="Verdana"/>
        <family val="2"/>
      </rPr>
      <t>Menorca, Spain - Aerop De Menorca </t>
    </r>
  </si>
  <si>
    <r>
      <t>MAJ - </t>
    </r>
    <r>
      <rPr>
        <sz val="8"/>
        <color rgb="FF000000"/>
        <rFont val="Verdana"/>
        <family val="2"/>
      </rPr>
      <t>Majuro, Marshall Islands - International </t>
    </r>
  </si>
  <si>
    <r>
      <t>MAM - </t>
    </r>
    <r>
      <rPr>
        <sz val="8"/>
        <color rgb="FF000000"/>
        <rFont val="Verdana"/>
        <family val="2"/>
      </rPr>
      <t>Matamoros, Tamaulipas, Mexico - Servando Canales </t>
    </r>
  </si>
  <si>
    <r>
      <t>MAN - </t>
    </r>
    <r>
      <rPr>
        <sz val="8"/>
        <color rgb="FF000000"/>
        <rFont val="Verdana"/>
        <family val="2"/>
      </rPr>
      <t>Manchester, England, United Kingdom - International </t>
    </r>
  </si>
  <si>
    <r>
      <t>MAO - </t>
    </r>
    <r>
      <rPr>
        <sz val="8"/>
        <color rgb="FF000000"/>
        <rFont val="Verdana"/>
        <family val="2"/>
      </rPr>
      <t>Manaus, Amazonas, Brazil - Eduardo Gomes </t>
    </r>
  </si>
  <si>
    <r>
      <t>MAR - </t>
    </r>
    <r>
      <rPr>
        <sz val="8"/>
        <color rgb="FF000000"/>
        <rFont val="Verdana"/>
        <family val="2"/>
      </rPr>
      <t>Maracaibo, Venezuela - La Chinita </t>
    </r>
  </si>
  <si>
    <r>
      <t>MAY - </t>
    </r>
    <r>
      <rPr>
        <sz val="8"/>
        <color rgb="FF000000"/>
        <rFont val="Verdana"/>
        <family val="2"/>
      </rPr>
      <t>Mangrove Cay, Bahamas</t>
    </r>
  </si>
  <si>
    <r>
      <t>MAZ - </t>
    </r>
    <r>
      <rPr>
        <sz val="8"/>
        <color rgb="FF000000"/>
        <rFont val="Verdana"/>
        <family val="2"/>
      </rPr>
      <t>Mayaguez, PR, USA - El Maui </t>
    </r>
  </si>
  <si>
    <r>
      <t>MBA - </t>
    </r>
    <r>
      <rPr>
        <sz val="8"/>
        <color rgb="FF000000"/>
        <rFont val="Verdana"/>
        <family val="2"/>
      </rPr>
      <t>Mombasa, Kenya - Moi International </t>
    </r>
  </si>
  <si>
    <r>
      <t>MBJ - </t>
    </r>
    <r>
      <rPr>
        <sz val="8"/>
        <color rgb="FF000000"/>
        <rFont val="Verdana"/>
        <family val="2"/>
      </rPr>
      <t>Montego Bay, Jamaica - Sangster </t>
    </r>
  </si>
  <si>
    <r>
      <t>MBL - </t>
    </r>
    <r>
      <rPr>
        <sz val="8"/>
        <color rgb="FF000000"/>
        <rFont val="Verdana"/>
        <family val="2"/>
      </rPr>
      <t>Manistee, MI, USA - Manistee Blacker Airport </t>
    </r>
  </si>
  <si>
    <r>
      <t>MBS - </t>
    </r>
    <r>
      <rPr>
        <sz val="8"/>
        <color rgb="FF000000"/>
        <rFont val="Verdana"/>
        <family val="2"/>
      </rPr>
      <t>Midland / Bay City / Saginaw, MI, USA - Tri-City Airport </t>
    </r>
  </si>
  <si>
    <r>
      <t>MCG - </t>
    </r>
    <r>
      <rPr>
        <sz val="8"/>
        <color rgb="FF000000"/>
        <rFont val="Verdana"/>
        <family val="2"/>
      </rPr>
      <t>Mc Grath, AK, USA - Mc Grath </t>
    </r>
  </si>
  <si>
    <r>
      <t>MCI - </t>
    </r>
    <r>
      <rPr>
        <sz val="8"/>
        <color rgb="FF000000"/>
        <rFont val="Verdana"/>
        <family val="2"/>
      </rPr>
      <t>Kansas City, MO, USA - Kansas City International Airport </t>
    </r>
  </si>
  <si>
    <r>
      <t>MCK - </t>
    </r>
    <r>
      <rPr>
        <sz val="8"/>
        <color rgb="FF000000"/>
        <rFont val="Verdana"/>
        <family val="2"/>
      </rPr>
      <t>Mc Cook, NE, USA - Municipal </t>
    </r>
  </si>
  <si>
    <r>
      <t>MCM - </t>
    </r>
    <r>
      <rPr>
        <sz val="8"/>
        <color rgb="FF000000"/>
        <rFont val="Verdana"/>
        <family val="2"/>
      </rPr>
      <t>Monte Carlo, Monaco - Hel De Monte Carlo </t>
    </r>
  </si>
  <si>
    <r>
      <t>MCN - </t>
    </r>
    <r>
      <rPr>
        <sz val="8"/>
        <color rgb="FF000000"/>
        <rFont val="Verdana"/>
        <family val="2"/>
      </rPr>
      <t>Macon, GA, USA - Lewis B Wilson </t>
    </r>
  </si>
  <si>
    <r>
      <t>MCO - </t>
    </r>
    <r>
      <rPr>
        <sz val="8"/>
        <color rgb="FF000000"/>
        <rFont val="Verdana"/>
        <family val="2"/>
      </rPr>
      <t>Orlando, FL, USA - Orlando International Airport </t>
    </r>
  </si>
  <si>
    <r>
      <t>MCP - </t>
    </r>
    <r>
      <rPr>
        <sz val="8"/>
        <color rgb="FF000000"/>
        <rFont val="Verdana"/>
        <family val="2"/>
      </rPr>
      <t>Macapa, Amapa, Brazil</t>
    </r>
  </si>
  <si>
    <r>
      <t>MCT - </t>
    </r>
    <r>
      <rPr>
        <sz val="8"/>
        <color rgb="FF000000"/>
        <rFont val="Verdana"/>
        <family val="2"/>
      </rPr>
      <t>Muscat, Oman - Seeb </t>
    </r>
  </si>
  <si>
    <r>
      <t>MCW - </t>
    </r>
    <r>
      <rPr>
        <sz val="8"/>
        <color rgb="FF000000"/>
        <rFont val="Verdana"/>
        <family val="2"/>
      </rPr>
      <t>Mason City, IA, USA - Mason City Municipal Airport </t>
    </r>
  </si>
  <si>
    <r>
      <t>MCY - </t>
    </r>
    <r>
      <rPr>
        <sz val="8"/>
        <color rgb="FF000000"/>
        <rFont val="Verdana"/>
        <family val="2"/>
      </rPr>
      <t>Sunshine Coast, Queensland, Australia - Maroochydore </t>
    </r>
  </si>
  <si>
    <r>
      <t>MDC - </t>
    </r>
    <r>
      <rPr>
        <sz val="8"/>
        <color rgb="FF000000"/>
        <rFont val="Verdana"/>
        <family val="2"/>
      </rPr>
      <t>Manado, Indonesia - Samratulang </t>
    </r>
  </si>
  <si>
    <r>
      <t>MDE - </t>
    </r>
    <r>
      <rPr>
        <sz val="8"/>
        <color rgb="FF000000"/>
        <rFont val="Verdana"/>
        <family val="2"/>
      </rPr>
      <t>Medellin, Colombia - La Playas </t>
    </r>
  </si>
  <si>
    <r>
      <t>MDH - </t>
    </r>
    <r>
      <rPr>
        <sz val="8"/>
        <color rgb="FF000000"/>
        <rFont val="Verdana"/>
        <family val="2"/>
      </rPr>
      <t>Carbondale, IL, USA - Southern Illinois Airport </t>
    </r>
  </si>
  <si>
    <r>
      <t>MDQ - </t>
    </r>
    <r>
      <rPr>
        <sz val="8"/>
        <color rgb="FF000000"/>
        <rFont val="Verdana"/>
        <family val="2"/>
      </rPr>
      <t>Mar Del Plata, Buenos Aires, Argentina</t>
    </r>
  </si>
  <si>
    <r>
      <t>MDT - </t>
    </r>
    <r>
      <rPr>
        <sz val="8"/>
        <color rgb="FF000000"/>
        <rFont val="Verdana"/>
        <family val="2"/>
      </rPr>
      <t>Harrisburg, PA, USA - Harrisburg International Airport </t>
    </r>
  </si>
  <si>
    <r>
      <t>MDW - </t>
    </r>
    <r>
      <rPr>
        <sz val="8"/>
        <color rgb="FF000000"/>
        <rFont val="Verdana"/>
        <family val="2"/>
      </rPr>
      <t>Chicago, IL, USA - Midway </t>
    </r>
  </si>
  <si>
    <r>
      <t>MDZ - </t>
    </r>
    <r>
      <rPr>
        <sz val="8"/>
        <color rgb="FF000000"/>
        <rFont val="Verdana"/>
        <family val="2"/>
      </rPr>
      <t>Mendoza, Mendoza, Argentina - El Plumerillo </t>
    </r>
  </si>
  <si>
    <r>
      <t>MED - </t>
    </r>
    <r>
      <rPr>
        <sz val="8"/>
        <color rgb="FF000000"/>
        <rFont val="Verdana"/>
        <family val="2"/>
      </rPr>
      <t>Medinah, Saudi Arabia - Madinah-Prince Mohammad Bin Abdulaziz </t>
    </r>
  </si>
  <si>
    <r>
      <t>MEI - </t>
    </r>
    <r>
      <rPr>
        <sz val="8"/>
        <color rgb="FF000000"/>
        <rFont val="Verdana"/>
        <family val="2"/>
      </rPr>
      <t>Meridian, MS, USA - Key Field </t>
    </r>
  </si>
  <si>
    <r>
      <t>MEL - </t>
    </r>
    <r>
      <rPr>
        <sz val="8"/>
        <color rgb="FF000000"/>
        <rFont val="Verdana"/>
        <family val="2"/>
      </rPr>
      <t>Melbourne, Victoria, Australia - Tullamarine </t>
    </r>
  </si>
  <si>
    <r>
      <t>MEM - </t>
    </r>
    <r>
      <rPr>
        <sz val="8"/>
        <color rgb="FF000000"/>
        <rFont val="Verdana"/>
        <family val="2"/>
      </rPr>
      <t>Memphis, TN, USA - Memphis International Airport </t>
    </r>
  </si>
  <si>
    <r>
      <t>MES - </t>
    </r>
    <r>
      <rPr>
        <sz val="8"/>
        <color rgb="FF000000"/>
        <rFont val="Verdana"/>
        <family val="2"/>
      </rPr>
      <t>Medan, Indonesia - Polonia </t>
    </r>
  </si>
  <si>
    <r>
      <t>MEX - </t>
    </r>
    <r>
      <rPr>
        <sz val="8"/>
        <color rgb="FF000000"/>
        <rFont val="Verdana"/>
        <family val="2"/>
      </rPr>
      <t>Mexico City, Distrito Federal, Mexico - Juarez Intl Airport </t>
    </r>
  </si>
  <si>
    <r>
      <t>MEY - </t>
    </r>
    <r>
      <rPr>
        <sz val="8"/>
        <color rgb="FF000000"/>
        <rFont val="Verdana"/>
        <family val="2"/>
      </rPr>
      <t>Meghauli, Nepal - Meghauli </t>
    </r>
  </si>
  <si>
    <r>
      <t>MFE - </t>
    </r>
    <r>
      <rPr>
        <sz val="8"/>
        <color rgb="FF000000"/>
        <rFont val="Verdana"/>
        <family val="2"/>
      </rPr>
      <t>Mc Allen/Mission, TX, USA</t>
    </r>
  </si>
  <si>
    <r>
      <t>MFN - </t>
    </r>
    <r>
      <rPr>
        <sz val="8"/>
        <color rgb="FF000000"/>
        <rFont val="Verdana"/>
        <family val="2"/>
      </rPr>
      <t>Milford Sound, New Zealand</t>
    </r>
  </si>
  <si>
    <r>
      <t>MFR - </t>
    </r>
    <r>
      <rPr>
        <sz val="8"/>
        <color rgb="FF000000"/>
        <rFont val="Verdana"/>
        <family val="2"/>
      </rPr>
      <t>Medford, OR, USA - Medford-Jackson County Airport </t>
    </r>
  </si>
  <si>
    <r>
      <t>MGA - </t>
    </r>
    <r>
      <rPr>
        <sz val="8"/>
        <color rgb="FF000000"/>
        <rFont val="Verdana"/>
        <family val="2"/>
      </rPr>
      <t>Managua, Nicaragua</t>
    </r>
  </si>
  <si>
    <r>
      <t>MGM - </t>
    </r>
    <r>
      <rPr>
        <sz val="8"/>
        <color rgb="FF000000"/>
        <rFont val="Verdana"/>
        <family val="2"/>
      </rPr>
      <t>Montgomery, AL, USA - Dannelly Field </t>
    </r>
  </si>
  <si>
    <r>
      <t>MGQ - </t>
    </r>
    <r>
      <rPr>
        <sz val="8"/>
        <color rgb="FF000000"/>
        <rFont val="Verdana"/>
        <family val="2"/>
      </rPr>
      <t>Mogadishu, Somalia</t>
    </r>
  </si>
  <si>
    <r>
      <t>MGW - </t>
    </r>
    <r>
      <rPr>
        <sz val="8"/>
        <color rgb="FF000000"/>
        <rFont val="Verdana"/>
        <family val="2"/>
      </rPr>
      <t>Morgantown, WV, USA - Morgantown Municipal Airport </t>
    </r>
  </si>
  <si>
    <r>
      <t>MHH - </t>
    </r>
    <r>
      <rPr>
        <sz val="8"/>
        <color rgb="FF000000"/>
        <rFont val="Verdana"/>
        <family val="2"/>
      </rPr>
      <t>Marsh Harbour, Bahamas</t>
    </r>
  </si>
  <si>
    <r>
      <t>MHK - </t>
    </r>
    <r>
      <rPr>
        <sz val="8"/>
        <color rgb="FF000000"/>
        <rFont val="Verdana"/>
        <family val="2"/>
      </rPr>
      <t>Manhattan, KS, USA - Manhattan Municipal </t>
    </r>
  </si>
  <si>
    <r>
      <t>MHQ - </t>
    </r>
    <r>
      <rPr>
        <sz val="8"/>
        <color rgb="FF000000"/>
        <rFont val="Verdana"/>
        <family val="2"/>
      </rPr>
      <t>Mariehamn, Aland Island, Finland</t>
    </r>
  </si>
  <si>
    <r>
      <t>MHT - </t>
    </r>
    <r>
      <rPr>
        <sz val="8"/>
        <color rgb="FF000000"/>
        <rFont val="Verdana"/>
        <family val="2"/>
      </rPr>
      <t>Manchester, NH, USA - Manchester </t>
    </r>
  </si>
  <si>
    <r>
      <t>MIA - </t>
    </r>
    <r>
      <rPr>
        <sz val="8"/>
        <color rgb="FF000000"/>
        <rFont val="Verdana"/>
        <family val="2"/>
      </rPr>
      <t>Miami, FL, USA - Miami International Airport </t>
    </r>
  </si>
  <si>
    <r>
      <t>MID - </t>
    </r>
    <r>
      <rPr>
        <sz val="8"/>
        <color rgb="FF000000"/>
        <rFont val="Verdana"/>
        <family val="2"/>
      </rPr>
      <t>Merida, Yucatan, Mexico - Merida Internationl </t>
    </r>
  </si>
  <si>
    <r>
      <t>MIE - </t>
    </r>
    <r>
      <rPr>
        <sz val="8"/>
        <color rgb="FF000000"/>
        <rFont val="Verdana"/>
        <family val="2"/>
      </rPr>
      <t>Muncie, IN, USA - Delaware County Airport </t>
    </r>
  </si>
  <si>
    <r>
      <t>MIR - </t>
    </r>
    <r>
      <rPr>
        <sz val="8"/>
        <color rgb="FF000000"/>
        <rFont val="Verdana"/>
        <family val="2"/>
      </rPr>
      <t>Monastir, Tunisia - Skanes </t>
    </r>
  </si>
  <si>
    <r>
      <t>MJT - </t>
    </r>
    <r>
      <rPr>
        <sz val="8"/>
        <color rgb="FF000000"/>
        <rFont val="Verdana"/>
        <family val="2"/>
      </rPr>
      <t>Mytilene, Greece - Mytilene </t>
    </r>
  </si>
  <si>
    <r>
      <t>MJV - </t>
    </r>
    <r>
      <rPr>
        <sz val="8"/>
        <color rgb="FF000000"/>
        <rFont val="Verdana"/>
        <family val="2"/>
      </rPr>
      <t>Murcia, Spain - San Javier </t>
    </r>
  </si>
  <si>
    <r>
      <t>MKC - </t>
    </r>
    <r>
      <rPr>
        <sz val="8"/>
        <color rgb="FF000000"/>
        <rFont val="Verdana"/>
        <family val="2"/>
      </rPr>
      <t>Kansas City, MO, USA - Downtown </t>
    </r>
  </si>
  <si>
    <r>
      <t>MKE - </t>
    </r>
    <r>
      <rPr>
        <sz val="8"/>
        <color rgb="FF000000"/>
        <rFont val="Verdana"/>
        <family val="2"/>
      </rPr>
      <t>Milwaukee, WI, USA - General Mitchell Field </t>
    </r>
  </si>
  <si>
    <r>
      <t>MKG - </t>
    </r>
    <r>
      <rPr>
        <sz val="8"/>
        <color rgb="FF000000"/>
        <rFont val="Verdana"/>
        <family val="2"/>
      </rPr>
      <t>Muskegon, MI, USA - Muskegon County Intl Airport </t>
    </r>
  </si>
  <si>
    <r>
      <t>MKK - </t>
    </r>
    <r>
      <rPr>
        <sz val="8"/>
        <color rgb="FF000000"/>
        <rFont val="Verdana"/>
        <family val="2"/>
      </rPr>
      <t>Hoolehua, HI, USA - Municipal </t>
    </r>
  </si>
  <si>
    <r>
      <t>MKL - </t>
    </r>
    <r>
      <rPr>
        <sz val="8"/>
        <color rgb="FF000000"/>
        <rFont val="Verdana"/>
        <family val="2"/>
      </rPr>
      <t>Jackson, TN, USA - Mc Kellar Field </t>
    </r>
  </si>
  <si>
    <r>
      <t>MKM - </t>
    </r>
    <r>
      <rPr>
        <sz val="8"/>
        <color rgb="FF000000"/>
        <rFont val="Verdana"/>
        <family val="2"/>
      </rPr>
      <t>Mukah, Sarawak, Malaysia</t>
    </r>
  </si>
  <si>
    <r>
      <t>MKW - </t>
    </r>
    <r>
      <rPr>
        <sz val="8"/>
        <color rgb="FF000000"/>
        <rFont val="Verdana"/>
        <family val="2"/>
      </rPr>
      <t>Manokwari, Indonesia - Rendani </t>
    </r>
  </si>
  <si>
    <r>
      <t>MKY - </t>
    </r>
    <r>
      <rPr>
        <sz val="8"/>
        <color rgb="FF000000"/>
        <rFont val="Verdana"/>
        <family val="2"/>
      </rPr>
      <t>Mackay, Queensland, Australia - Mackay </t>
    </r>
  </si>
  <si>
    <r>
      <t>MLA - </t>
    </r>
    <r>
      <rPr>
        <sz val="8"/>
        <color rgb="FF000000"/>
        <rFont val="Verdana"/>
        <family val="2"/>
      </rPr>
      <t>Malta, Malta - Luqa </t>
    </r>
  </si>
  <si>
    <r>
      <t>MLB - </t>
    </r>
    <r>
      <rPr>
        <sz val="8"/>
        <color rgb="FF000000"/>
        <rFont val="Verdana"/>
        <family val="2"/>
      </rPr>
      <t>Melbourne, FL, USA - Melbourne Regional Airport </t>
    </r>
  </si>
  <si>
    <r>
      <t>MLE - </t>
    </r>
    <r>
      <rPr>
        <sz val="8"/>
        <color rgb="FF000000"/>
        <rFont val="Verdana"/>
        <family val="2"/>
      </rPr>
      <t>Male, Maldives - Male International </t>
    </r>
  </si>
  <si>
    <r>
      <t>MLG - </t>
    </r>
    <r>
      <rPr>
        <sz val="8"/>
        <color rgb="FF000000"/>
        <rFont val="Verdana"/>
        <family val="2"/>
      </rPr>
      <t>Malang, Indonesia</t>
    </r>
  </si>
  <si>
    <r>
      <t>MLH - </t>
    </r>
    <r>
      <rPr>
        <sz val="8"/>
        <color rgb="FF000000"/>
        <rFont val="Verdana"/>
        <family val="2"/>
      </rPr>
      <t>Mulhouse, France - Mulhouse </t>
    </r>
  </si>
  <si>
    <r>
      <t>MLI - </t>
    </r>
    <r>
      <rPr>
        <sz val="8"/>
        <color rgb="FF000000"/>
        <rFont val="Verdana"/>
        <family val="2"/>
      </rPr>
      <t>Moline, IL, USA - Quad City Airport </t>
    </r>
  </si>
  <si>
    <r>
      <t>MLM - </t>
    </r>
    <r>
      <rPr>
        <sz val="8"/>
        <color rgb="FF000000"/>
        <rFont val="Verdana"/>
        <family val="2"/>
      </rPr>
      <t>Morelia, Michoacan, Mexico - Municipal </t>
    </r>
  </si>
  <si>
    <r>
      <t>MLO - </t>
    </r>
    <r>
      <rPr>
        <sz val="8"/>
        <color rgb="FF000000"/>
        <rFont val="Verdana"/>
        <family val="2"/>
      </rPr>
      <t>Milos, Greece - Milos </t>
    </r>
  </si>
  <si>
    <r>
      <t>MLS - </t>
    </r>
    <r>
      <rPr>
        <sz val="8"/>
        <color rgb="FF000000"/>
        <rFont val="Verdana"/>
        <family val="2"/>
      </rPr>
      <t>Miles City, MT, USA - Miles City </t>
    </r>
  </si>
  <si>
    <r>
      <t>MLU - </t>
    </r>
    <r>
      <rPr>
        <sz val="8"/>
        <color rgb="FF000000"/>
        <rFont val="Verdana"/>
        <family val="2"/>
      </rPr>
      <t>Monroe, LA, USA</t>
    </r>
  </si>
  <si>
    <r>
      <t>MMB - </t>
    </r>
    <r>
      <rPr>
        <sz val="8"/>
        <color rgb="FF000000"/>
        <rFont val="Verdana"/>
        <family val="2"/>
      </rPr>
      <t>Memanbetsu, Japan</t>
    </r>
  </si>
  <si>
    <r>
      <t>MME - </t>
    </r>
    <r>
      <rPr>
        <sz val="8"/>
        <color rgb="FF000000"/>
        <rFont val="Verdana"/>
        <family val="2"/>
      </rPr>
      <t>Teesside, England, United Kingdom - Tees-Side </t>
    </r>
  </si>
  <si>
    <r>
      <t>MMH - </t>
    </r>
    <r>
      <rPr>
        <sz val="8"/>
        <color rgb="FF000000"/>
        <rFont val="Verdana"/>
        <family val="2"/>
      </rPr>
      <t>Mammoth Lakes, CA, USA - Mammoth Lakes Airport </t>
    </r>
  </si>
  <si>
    <r>
      <t>MMK - </t>
    </r>
    <r>
      <rPr>
        <sz val="8"/>
        <color rgb="FF000000"/>
        <rFont val="Verdana"/>
        <family val="2"/>
      </rPr>
      <t>Murmansk, Russia - Murmansk </t>
    </r>
  </si>
  <si>
    <r>
      <t>MMU - </t>
    </r>
    <r>
      <rPr>
        <sz val="8"/>
        <color rgb="FF000000"/>
        <rFont val="Verdana"/>
        <family val="2"/>
      </rPr>
      <t>Morristown, NJ, USA - Morristown </t>
    </r>
  </si>
  <si>
    <r>
      <t>MMX - </t>
    </r>
    <r>
      <rPr>
        <sz val="8"/>
        <color rgb="FF000000"/>
        <rFont val="Verdana"/>
        <family val="2"/>
      </rPr>
      <t>Malmo, Sweden - Sturup </t>
    </r>
  </si>
  <si>
    <r>
      <t>MNI - </t>
    </r>
    <r>
      <rPr>
        <sz val="8"/>
        <color rgb="FF000000"/>
        <rFont val="Verdana"/>
        <family val="2"/>
      </rPr>
      <t>Montserrat, Montserrat - Blackburne </t>
    </r>
  </si>
  <si>
    <r>
      <t>MNL - </t>
    </r>
    <r>
      <rPr>
        <sz val="8"/>
        <color rgb="FF000000"/>
        <rFont val="Verdana"/>
        <family val="2"/>
      </rPr>
      <t>Manila, Philippines - Ninoy Aquino International </t>
    </r>
  </si>
  <si>
    <r>
      <t>MNM - </t>
    </r>
    <r>
      <rPr>
        <sz val="8"/>
        <color rgb="FF000000"/>
        <rFont val="Verdana"/>
        <family val="2"/>
      </rPr>
      <t>Menominee, MI, USA - Twin County Airport </t>
    </r>
  </si>
  <si>
    <r>
      <t>MOB - </t>
    </r>
    <r>
      <rPr>
        <sz val="8"/>
        <color rgb="FF000000"/>
        <rFont val="Verdana"/>
        <family val="2"/>
      </rPr>
      <t>Mobile, AL, USA - Mobile Municipal </t>
    </r>
  </si>
  <si>
    <r>
      <t>MOD - </t>
    </r>
    <r>
      <rPr>
        <sz val="8"/>
        <color rgb="FF000000"/>
        <rFont val="Verdana"/>
        <family val="2"/>
      </rPr>
      <t>Modesto, CA, USA - Harry Sham Feild </t>
    </r>
  </si>
  <si>
    <r>
      <t>MOL - </t>
    </r>
    <r>
      <rPr>
        <sz val="8"/>
        <color rgb="FF000000"/>
        <rFont val="Verdana"/>
        <family val="2"/>
      </rPr>
      <t>Molde, Norway - Aro </t>
    </r>
  </si>
  <si>
    <r>
      <t>MOT - </t>
    </r>
    <r>
      <rPr>
        <sz val="8"/>
        <color rgb="FF000000"/>
        <rFont val="Verdana"/>
        <family val="2"/>
      </rPr>
      <t>Minot, ND, USA - Minot International Airport </t>
    </r>
  </si>
  <si>
    <r>
      <t>MOW - </t>
    </r>
    <r>
      <rPr>
        <sz val="8"/>
        <color rgb="FF000000"/>
        <rFont val="Verdana"/>
        <family val="2"/>
      </rPr>
      <t>Moscow, Russia</t>
    </r>
  </si>
  <si>
    <r>
      <t>MPA - </t>
    </r>
    <r>
      <rPr>
        <sz val="8"/>
        <color rgb="FF000000"/>
        <rFont val="Verdana"/>
        <family val="2"/>
      </rPr>
      <t>Mpacha, Namibia</t>
    </r>
  </si>
  <si>
    <r>
      <t>MPB - </t>
    </r>
    <r>
      <rPr>
        <sz val="8"/>
        <color rgb="FF000000"/>
        <rFont val="Verdana"/>
        <family val="2"/>
      </rPr>
      <t>Miami, FL, USA - Miami Public Seaplane Base </t>
    </r>
  </si>
  <si>
    <r>
      <t>MPL - </t>
    </r>
    <r>
      <rPr>
        <sz val="8"/>
        <color rgb="FF000000"/>
        <rFont val="Verdana"/>
        <family val="2"/>
      </rPr>
      <t>Montpellier, France - Frejorgues </t>
    </r>
  </si>
  <si>
    <r>
      <t>MPM - </t>
    </r>
    <r>
      <rPr>
        <sz val="8"/>
        <color rgb="FF000000"/>
        <rFont val="Verdana"/>
        <family val="2"/>
      </rPr>
      <t>Maputo, Mozambique - Maputo International </t>
    </r>
  </si>
  <si>
    <r>
      <t>MQL - </t>
    </r>
    <r>
      <rPr>
        <sz val="8"/>
        <color rgb="FF000000"/>
        <rFont val="Verdana"/>
        <family val="2"/>
      </rPr>
      <t>Mildura, Victoria, Australia - Mildura </t>
    </r>
  </si>
  <si>
    <r>
      <t>MQN - </t>
    </r>
    <r>
      <rPr>
        <sz val="8"/>
        <color rgb="FF000000"/>
        <rFont val="Verdana"/>
        <family val="2"/>
      </rPr>
      <t>Mo I Rana, Norway - Rossvoll </t>
    </r>
  </si>
  <si>
    <r>
      <t>MQT - </t>
    </r>
    <r>
      <rPr>
        <sz val="8"/>
        <color rgb="FF000000"/>
        <rFont val="Verdana"/>
        <family val="2"/>
      </rPr>
      <t>Marquette, MI, USA - Marquette County Airport </t>
    </r>
  </si>
  <si>
    <r>
      <t>MRD - </t>
    </r>
    <r>
      <rPr>
        <sz val="8"/>
        <color rgb="FF000000"/>
        <rFont val="Verdana"/>
        <family val="2"/>
      </rPr>
      <t>Merida, Venezuela - Alberto Carnevalli </t>
    </r>
  </si>
  <si>
    <r>
      <t>MRK - </t>
    </r>
    <r>
      <rPr>
        <sz val="8"/>
        <color rgb="FF000000"/>
        <rFont val="Verdana"/>
        <family val="2"/>
      </rPr>
      <t>Marco Island, FL, USA</t>
    </r>
  </si>
  <si>
    <r>
      <t>MRS - </t>
    </r>
    <r>
      <rPr>
        <sz val="8"/>
        <color rgb="FF000000"/>
        <rFont val="Verdana"/>
        <family val="2"/>
      </rPr>
      <t>Marseille, France - Marseille-Provence </t>
    </r>
  </si>
  <si>
    <r>
      <t>MRU - </t>
    </r>
    <r>
      <rPr>
        <sz val="8"/>
        <color rgb="FF000000"/>
        <rFont val="Verdana"/>
        <family val="2"/>
      </rPr>
      <t>Mauritius, Mauritius - Plaisance </t>
    </r>
  </si>
  <si>
    <r>
      <t>MRY - </t>
    </r>
    <r>
      <rPr>
        <sz val="8"/>
        <color rgb="FF000000"/>
        <rFont val="Verdana"/>
        <family val="2"/>
      </rPr>
      <t>Monterey / Carmel, CA, USA - Monterey Peninsula Airport </t>
    </r>
  </si>
  <si>
    <r>
      <t>MSJ - </t>
    </r>
    <r>
      <rPr>
        <sz val="8"/>
        <color rgb="FF000000"/>
        <rFont val="Verdana"/>
        <family val="2"/>
      </rPr>
      <t>Misawa, Japan</t>
    </r>
  </si>
  <si>
    <r>
      <t>MSL - </t>
    </r>
    <r>
      <rPr>
        <sz val="8"/>
        <color rgb="FF000000"/>
        <rFont val="Verdana"/>
        <family val="2"/>
      </rPr>
      <t>Muscle Shoals / Florence / Sheffield, AL, USA - Muscle Shoals </t>
    </r>
  </si>
  <si>
    <r>
      <t>MSN - </t>
    </r>
    <r>
      <rPr>
        <sz val="8"/>
        <color rgb="FF000000"/>
        <rFont val="Verdana"/>
        <family val="2"/>
      </rPr>
      <t>Madison, WI, USA - Dane County Regional Airport </t>
    </r>
  </si>
  <si>
    <r>
      <t>MSO - </t>
    </r>
    <r>
      <rPr>
        <sz val="8"/>
        <color rgb="FF000000"/>
        <rFont val="Verdana"/>
        <family val="2"/>
      </rPr>
      <t>Missoula, MT, USA - Missoula International </t>
    </r>
  </si>
  <si>
    <r>
      <t>MSP - </t>
    </r>
    <r>
      <rPr>
        <sz val="8"/>
        <color rgb="FF000000"/>
        <rFont val="Verdana"/>
        <family val="2"/>
      </rPr>
      <t>Minneapolis, MN, USA - Minneapolis/St Paul Intl Airport </t>
    </r>
  </si>
  <si>
    <r>
      <t>MSQ - </t>
    </r>
    <r>
      <rPr>
        <sz val="8"/>
        <color rgb="FF000000"/>
        <rFont val="Verdana"/>
        <family val="2"/>
      </rPr>
      <t>Minsk, Belarus - Minsk </t>
    </r>
  </si>
  <si>
    <r>
      <t>MSS - </t>
    </r>
    <r>
      <rPr>
        <sz val="8"/>
        <color rgb="FF000000"/>
        <rFont val="Verdana"/>
        <family val="2"/>
      </rPr>
      <t>Massena, NY, USA</t>
    </r>
  </si>
  <si>
    <r>
      <t>MST - </t>
    </r>
    <r>
      <rPr>
        <sz val="8"/>
        <color rgb="FF000000"/>
        <rFont val="Verdana"/>
        <family val="2"/>
      </rPr>
      <t>Maastricht, Netherlands - Zuid-Limburg </t>
    </r>
  </si>
  <si>
    <r>
      <t>MSU - </t>
    </r>
    <r>
      <rPr>
        <sz val="8"/>
        <color rgb="FF000000"/>
        <rFont val="Verdana"/>
        <family val="2"/>
      </rPr>
      <t>Maseru, Lesotho - Maseru </t>
    </r>
  </si>
  <si>
    <r>
      <t>MSY - </t>
    </r>
    <r>
      <rPr>
        <sz val="8"/>
        <color rgb="FF000000"/>
        <rFont val="Verdana"/>
        <family val="2"/>
      </rPr>
      <t>New Orleans, LA, USA - Moisant International Airport </t>
    </r>
  </si>
  <si>
    <r>
      <t>MTH - </t>
    </r>
    <r>
      <rPr>
        <sz val="8"/>
        <color rgb="FF000000"/>
        <rFont val="Verdana"/>
        <family val="2"/>
      </rPr>
      <t>Marathon, FL, USA</t>
    </r>
  </si>
  <si>
    <r>
      <t>MTJ - </t>
    </r>
    <r>
      <rPr>
        <sz val="8"/>
        <color rgb="FF000000"/>
        <rFont val="Verdana"/>
        <family val="2"/>
      </rPr>
      <t>Montrose, CO, USA - Montrose County Airport </t>
    </r>
  </si>
  <si>
    <r>
      <t>MTY - </t>
    </r>
    <r>
      <rPr>
        <sz val="8"/>
        <color rgb="FF000000"/>
        <rFont val="Verdana"/>
        <family val="2"/>
      </rPr>
      <t>Monterrey, Nuevo Leon, Mexico - Escobedo </t>
    </r>
  </si>
  <si>
    <r>
      <t>MUB - </t>
    </r>
    <r>
      <rPr>
        <sz val="8"/>
        <color rgb="FF000000"/>
        <rFont val="Verdana"/>
        <family val="2"/>
      </rPr>
      <t>Maun, Botswana</t>
    </r>
  </si>
  <si>
    <r>
      <t>MUC - </t>
    </r>
    <r>
      <rPr>
        <sz val="8"/>
        <color rgb="FF000000"/>
        <rFont val="Verdana"/>
        <family val="2"/>
      </rPr>
      <t>Munich, Germany - Franz Josef Strauss </t>
    </r>
  </si>
  <si>
    <r>
      <t>MUN - </t>
    </r>
    <r>
      <rPr>
        <sz val="8"/>
        <color rgb="FF000000"/>
        <rFont val="Verdana"/>
        <family val="2"/>
      </rPr>
      <t>Maturin, Venezuela</t>
    </r>
  </si>
  <si>
    <r>
      <t>MVD - </t>
    </r>
    <r>
      <rPr>
        <sz val="8"/>
        <color rgb="FF000000"/>
        <rFont val="Verdana"/>
        <family val="2"/>
      </rPr>
      <t>Montevideo, Uruguay - Carrasco </t>
    </r>
  </si>
  <si>
    <r>
      <t>MVN - </t>
    </r>
    <r>
      <rPr>
        <sz val="8"/>
        <color rgb="FF000000"/>
        <rFont val="Verdana"/>
        <family val="2"/>
      </rPr>
      <t>Mount Vernon, IL, USA - Mount Vernon Outland Airport </t>
    </r>
  </si>
  <si>
    <r>
      <t>MVY - </t>
    </r>
    <r>
      <rPr>
        <sz val="8"/>
        <color rgb="FF000000"/>
        <rFont val="Verdana"/>
        <family val="2"/>
      </rPr>
      <t>Marthas Vineyard, MA, USA</t>
    </r>
  </si>
  <si>
    <r>
      <t>MWA - </t>
    </r>
    <r>
      <rPr>
        <sz val="8"/>
        <color rgb="FF000000"/>
        <rFont val="Verdana"/>
        <family val="2"/>
      </rPr>
      <t>Marion, IL, USA</t>
    </r>
  </si>
  <si>
    <r>
      <t>MXL - </t>
    </r>
    <r>
      <rPr>
        <sz val="8"/>
        <color rgb="FF000000"/>
        <rFont val="Verdana"/>
        <family val="2"/>
      </rPr>
      <t>Mexicali, Baja California, Mexico - Rodolfo Sanchez Taboada </t>
    </r>
  </si>
  <si>
    <r>
      <t>MXP - </t>
    </r>
    <r>
      <rPr>
        <sz val="8"/>
        <color rgb="FF000000"/>
        <rFont val="Verdana"/>
        <family val="2"/>
      </rPr>
      <t>Milan, Italy - Malpensa </t>
    </r>
  </si>
  <si>
    <r>
      <t>MYA - </t>
    </r>
    <r>
      <rPr>
        <sz val="8"/>
        <color rgb="FF000000"/>
        <rFont val="Verdana"/>
        <family val="2"/>
      </rPr>
      <t>Moruya, New South Wales, Australia - Moruya </t>
    </r>
  </si>
  <si>
    <r>
      <t>MYJ - </t>
    </r>
    <r>
      <rPr>
        <sz val="8"/>
        <color rgb="FF000000"/>
        <rFont val="Verdana"/>
        <family val="2"/>
      </rPr>
      <t>Matsuyama, Japan - Matsuyama </t>
    </r>
  </si>
  <si>
    <r>
      <t>MYR - </t>
    </r>
    <r>
      <rPr>
        <sz val="8"/>
        <color rgb="FF000000"/>
        <rFont val="Verdana"/>
        <family val="2"/>
      </rPr>
      <t>Myrtle Beach, SC, USA</t>
    </r>
  </si>
  <si>
    <r>
      <t>MYY - </t>
    </r>
    <r>
      <rPr>
        <sz val="8"/>
        <color rgb="FF000000"/>
        <rFont val="Verdana"/>
        <family val="2"/>
      </rPr>
      <t>Miri, Sarawak, Malaysia - Miri </t>
    </r>
  </si>
  <si>
    <r>
      <t>MZL - </t>
    </r>
    <r>
      <rPr>
        <sz val="8"/>
        <color rgb="FF000000"/>
        <rFont val="Verdana"/>
        <family val="2"/>
      </rPr>
      <t>Manizales, Colombia - Santaguida </t>
    </r>
  </si>
  <si>
    <r>
      <t>MZT - </t>
    </r>
    <r>
      <rPr>
        <sz val="8"/>
        <color rgb="FF000000"/>
        <rFont val="Verdana"/>
        <family val="2"/>
      </rPr>
      <t>Mazatlan, Sinaloa, Mexico - Buelna </t>
    </r>
  </si>
  <si>
    <r>
      <t>MZV - </t>
    </r>
    <r>
      <rPr>
        <sz val="8"/>
        <color rgb="FF000000"/>
        <rFont val="Verdana"/>
        <family val="2"/>
      </rPr>
      <t>Mulu, Malaysia - Mulu Airport </t>
    </r>
  </si>
  <si>
    <r>
      <t>NAG - </t>
    </r>
    <r>
      <rPr>
        <sz val="8"/>
        <color rgb="FF000000"/>
        <rFont val="Verdana"/>
        <family val="2"/>
      </rPr>
      <t>Nagpur, India - Sonegaon </t>
    </r>
  </si>
  <si>
    <r>
      <t>NAH - </t>
    </r>
    <r>
      <rPr>
        <sz val="8"/>
        <color rgb="FF000000"/>
        <rFont val="Verdana"/>
        <family val="2"/>
      </rPr>
      <t>Naha, Indonesia</t>
    </r>
  </si>
  <si>
    <r>
      <t>NAK - </t>
    </r>
    <r>
      <rPr>
        <sz val="8"/>
        <color rgb="FF000000"/>
        <rFont val="Verdana"/>
        <family val="2"/>
      </rPr>
      <t>Nakhon Ratchasima, Thailand - Nakhon Ratchasima </t>
    </r>
  </si>
  <si>
    <r>
      <t>NAN - </t>
    </r>
    <r>
      <rPr>
        <sz val="8"/>
        <color rgb="FF000000"/>
        <rFont val="Verdana"/>
        <family val="2"/>
      </rPr>
      <t>Nadi, Fiji - International </t>
    </r>
  </si>
  <si>
    <r>
      <t>NAP - </t>
    </r>
    <r>
      <rPr>
        <sz val="8"/>
        <color rgb="FF000000"/>
        <rFont val="Verdana"/>
        <family val="2"/>
      </rPr>
      <t>Naples, Italy - Capodichino </t>
    </r>
  </si>
  <si>
    <r>
      <t>NAS - </t>
    </r>
    <r>
      <rPr>
        <sz val="8"/>
        <color rgb="FF000000"/>
        <rFont val="Verdana"/>
        <family val="2"/>
      </rPr>
      <t>Nassau, Bahamas - Nassau International Airport </t>
    </r>
  </si>
  <si>
    <r>
      <t>NAT - </t>
    </r>
    <r>
      <rPr>
        <sz val="8"/>
        <color rgb="FF000000"/>
        <rFont val="Verdana"/>
        <family val="2"/>
      </rPr>
      <t>Natal, Rio Grande Do Norte, Brazil - Agusto Severo </t>
    </r>
  </si>
  <si>
    <r>
      <t>NAY - </t>
    </r>
    <r>
      <rPr>
        <sz val="8"/>
        <color rgb="FF000000"/>
        <rFont val="Verdana"/>
        <family val="2"/>
      </rPr>
      <t>Beijing, China</t>
    </r>
  </si>
  <si>
    <r>
      <t>NBO - </t>
    </r>
    <r>
      <rPr>
        <sz val="8"/>
        <color rgb="FF000000"/>
        <rFont val="Verdana"/>
        <family val="2"/>
      </rPr>
      <t>Nairobi, Kenya - Jomo Kenyatta Internatonal </t>
    </r>
  </si>
  <si>
    <r>
      <t>NCA - </t>
    </r>
    <r>
      <rPr>
        <sz val="8"/>
        <color rgb="FF000000"/>
        <rFont val="Verdana"/>
        <family val="2"/>
      </rPr>
      <t>North Caicos, Turks And Caicos Islands</t>
    </r>
  </si>
  <si>
    <r>
      <t>NCE - </t>
    </r>
    <r>
      <rPr>
        <sz val="8"/>
        <color rgb="FF000000"/>
        <rFont val="Verdana"/>
        <family val="2"/>
      </rPr>
      <t>Nice, France - Cote D'azur </t>
    </r>
  </si>
  <si>
    <r>
      <t>NCL - </t>
    </r>
    <r>
      <rPr>
        <sz val="8"/>
        <color rgb="FF000000"/>
        <rFont val="Verdana"/>
        <family val="2"/>
      </rPr>
      <t>Newcastle, England, United Kingdom - International </t>
    </r>
  </si>
  <si>
    <r>
      <t>NCY - </t>
    </r>
    <r>
      <rPr>
        <sz val="8"/>
        <color rgb="FF000000"/>
        <rFont val="Verdana"/>
        <family val="2"/>
      </rPr>
      <t>Annecy, France - Annecy-Meythe </t>
    </r>
  </si>
  <si>
    <r>
      <t>NDJ - </t>
    </r>
    <r>
      <rPr>
        <sz val="8"/>
        <color rgb="FF000000"/>
        <rFont val="Verdana"/>
        <family val="2"/>
      </rPr>
      <t>N Djamena, Chad - N'djamena </t>
    </r>
  </si>
  <si>
    <r>
      <t>NEC - </t>
    </r>
    <r>
      <rPr>
        <sz val="8"/>
        <color rgb="FF000000"/>
        <rFont val="Verdana"/>
        <family val="2"/>
      </rPr>
      <t>Necochea, Buenos Aires, Argentina - Necochea </t>
    </r>
  </si>
  <si>
    <r>
      <t>NEV - </t>
    </r>
    <r>
      <rPr>
        <sz val="8"/>
        <color rgb="FF000000"/>
        <rFont val="Verdana"/>
        <family val="2"/>
      </rPr>
      <t>Nevis, Leeward Islands, Saint Kitts And Nevis</t>
    </r>
  </si>
  <si>
    <r>
      <t>NGO - </t>
    </r>
    <r>
      <rPr>
        <sz val="8"/>
        <color rgb="FF000000"/>
        <rFont val="Verdana"/>
        <family val="2"/>
      </rPr>
      <t>Nagoya, Japan - Komaki </t>
    </r>
  </si>
  <si>
    <r>
      <t>NGS - </t>
    </r>
    <r>
      <rPr>
        <sz val="8"/>
        <color rgb="FF000000"/>
        <rFont val="Verdana"/>
        <family val="2"/>
      </rPr>
      <t>Nagasaki, Japan - Nagasaki </t>
    </r>
  </si>
  <si>
    <r>
      <t>NJC - </t>
    </r>
    <r>
      <rPr>
        <sz val="8"/>
        <color rgb="FF000000"/>
        <rFont val="Verdana"/>
        <family val="2"/>
      </rPr>
      <t>Nizhnevartovsk, Russia - Nizhnevartovsk </t>
    </r>
  </si>
  <si>
    <r>
      <t>NKC - </t>
    </r>
    <r>
      <rPr>
        <sz val="8"/>
        <color rgb="FF000000"/>
        <rFont val="Verdana"/>
        <family val="2"/>
      </rPr>
      <t>Nouakchott, Mauritania - Nouakchott </t>
    </r>
  </si>
  <si>
    <r>
      <t>NKG - </t>
    </r>
    <r>
      <rPr>
        <sz val="8"/>
        <color rgb="FF000000"/>
        <rFont val="Verdana"/>
        <family val="2"/>
      </rPr>
      <t>Nanjing, China</t>
    </r>
  </si>
  <si>
    <r>
      <t>NLA - </t>
    </r>
    <r>
      <rPr>
        <sz val="8"/>
        <color rgb="FF000000"/>
        <rFont val="Verdana"/>
        <family val="2"/>
      </rPr>
      <t>Ndola, Zambia - Ndola </t>
    </r>
  </si>
  <si>
    <r>
      <t>NLD - </t>
    </r>
    <r>
      <rPr>
        <sz val="8"/>
        <color rgb="FF000000"/>
        <rFont val="Verdana"/>
        <family val="2"/>
      </rPr>
      <t>Nuevo Laredo, Tamaulipas, Mexico</t>
    </r>
  </si>
  <si>
    <r>
      <t>NLP - </t>
    </r>
    <r>
      <rPr>
        <sz val="8"/>
        <color rgb="FF000000"/>
        <rFont val="Verdana"/>
        <family val="2"/>
      </rPr>
      <t>Nelspruit, South Africa</t>
    </r>
  </si>
  <si>
    <r>
      <t>NNG - </t>
    </r>
    <r>
      <rPr>
        <sz val="8"/>
        <color rgb="FF000000"/>
        <rFont val="Verdana"/>
        <family val="2"/>
      </rPr>
      <t>Nanning, China</t>
    </r>
  </si>
  <si>
    <r>
      <t>NOC - </t>
    </r>
    <r>
      <rPr>
        <sz val="8"/>
        <color rgb="FF000000"/>
        <rFont val="Verdana"/>
        <family val="2"/>
      </rPr>
      <t>Connaught, Ireland - Rep Of Ireland </t>
    </r>
  </si>
  <si>
    <r>
      <t>NOU - </t>
    </r>
    <r>
      <rPr>
        <sz val="8"/>
        <color rgb="FF000000"/>
        <rFont val="Verdana"/>
        <family val="2"/>
      </rPr>
      <t>Noumea, New Caledonia - Tontouta </t>
    </r>
  </si>
  <si>
    <r>
      <t>NPL - </t>
    </r>
    <r>
      <rPr>
        <sz val="8"/>
        <color rgb="FF000000"/>
        <rFont val="Verdana"/>
        <family val="2"/>
      </rPr>
      <t>New Plymouth, New Zealand - New Plymouth </t>
    </r>
  </si>
  <si>
    <r>
      <t>NQY - </t>
    </r>
    <r>
      <rPr>
        <sz val="8"/>
        <color rgb="FF000000"/>
        <rFont val="Verdana"/>
        <family val="2"/>
      </rPr>
      <t>Newquay, England, United Kingdom - Newquay Civil </t>
    </r>
  </si>
  <si>
    <r>
      <t>NRT - </t>
    </r>
    <r>
      <rPr>
        <sz val="8"/>
        <color rgb="FF000000"/>
        <rFont val="Verdana"/>
        <family val="2"/>
      </rPr>
      <t>Tokyo, Japan - Narita </t>
    </r>
  </si>
  <si>
    <r>
      <t>NRT - </t>
    </r>
    <r>
      <rPr>
        <sz val="8"/>
        <color rgb="FF000000"/>
        <rFont val="Verdana"/>
        <family val="2"/>
      </rPr>
      <t>Tokyo, Japan</t>
    </r>
  </si>
  <si>
    <r>
      <t>NSB - </t>
    </r>
    <r>
      <rPr>
        <sz val="8"/>
        <color rgb="FF000000"/>
        <rFont val="Verdana"/>
        <family val="2"/>
      </rPr>
      <t>Bimini, Bahamas - North Seaplane Base </t>
    </r>
  </si>
  <si>
    <r>
      <t>NSI - </t>
    </r>
    <r>
      <rPr>
        <sz val="8"/>
        <color rgb="FF000000"/>
        <rFont val="Verdana"/>
        <family val="2"/>
      </rPr>
      <t>Yaounde, Cameroon - Nsimalen </t>
    </r>
  </si>
  <si>
    <r>
      <t>NSN - </t>
    </r>
    <r>
      <rPr>
        <sz val="8"/>
        <color rgb="FF000000"/>
        <rFont val="Verdana"/>
        <family val="2"/>
      </rPr>
      <t>Nelson, New Zealand - Nelson </t>
    </r>
  </si>
  <si>
    <r>
      <t>NTE - </t>
    </r>
    <r>
      <rPr>
        <sz val="8"/>
        <color rgb="FF000000"/>
        <rFont val="Verdana"/>
        <family val="2"/>
      </rPr>
      <t>Nantes, France - Nantes-Chateau Bougon </t>
    </r>
  </si>
  <si>
    <r>
      <t>NTL - </t>
    </r>
    <r>
      <rPr>
        <sz val="8"/>
        <color rgb="FF000000"/>
        <rFont val="Verdana"/>
        <family val="2"/>
      </rPr>
      <t>Newcastle, New South Wales, Australia - Williamtown </t>
    </r>
  </si>
  <si>
    <r>
      <t>NUE - </t>
    </r>
    <r>
      <rPr>
        <sz val="8"/>
        <color rgb="FF000000"/>
        <rFont val="Verdana"/>
        <family val="2"/>
      </rPr>
      <t>Nuremberg, Germany - Nuremberg </t>
    </r>
  </si>
  <si>
    <r>
      <t>NVT - </t>
    </r>
    <r>
      <rPr>
        <sz val="8"/>
        <color rgb="FF000000"/>
        <rFont val="Verdana"/>
        <family val="2"/>
      </rPr>
      <t>Navegantes, Santa Catarina, Brazil</t>
    </r>
  </si>
  <si>
    <r>
      <t>NWA - </t>
    </r>
    <r>
      <rPr>
        <sz val="8"/>
        <color rgb="FF000000"/>
        <rFont val="Verdana"/>
        <family val="2"/>
      </rPr>
      <t>Moheli, Comoros</t>
    </r>
  </si>
  <si>
    <r>
      <t>NWI - </t>
    </r>
    <r>
      <rPr>
        <sz val="8"/>
        <color rgb="FF000000"/>
        <rFont val="Verdana"/>
        <family val="2"/>
      </rPr>
      <t>Norwich, England, United Kingdom - Norwich </t>
    </r>
  </si>
  <si>
    <r>
      <t>OAG - </t>
    </r>
    <r>
      <rPr>
        <sz val="8"/>
        <color rgb="FF000000"/>
        <rFont val="Verdana"/>
        <family val="2"/>
      </rPr>
      <t>Orange, New South Wales, Australia - Springhill </t>
    </r>
  </si>
  <si>
    <r>
      <t>OAJ - </t>
    </r>
    <r>
      <rPr>
        <sz val="8"/>
        <color rgb="FF000000"/>
        <rFont val="Verdana"/>
        <family val="2"/>
      </rPr>
      <t>Jacksonville, NC, USA</t>
    </r>
  </si>
  <si>
    <r>
      <t>OAK - </t>
    </r>
    <r>
      <rPr>
        <sz val="8"/>
        <color rgb="FF000000"/>
        <rFont val="Verdana"/>
        <family val="2"/>
      </rPr>
      <t>Oakland, CA, USA - Metropolitan Oakland Intl Apt </t>
    </r>
  </si>
  <si>
    <r>
      <t>OAX - </t>
    </r>
    <r>
      <rPr>
        <sz val="8"/>
        <color rgb="FF000000"/>
        <rFont val="Verdana"/>
        <family val="2"/>
      </rPr>
      <t>Oaxaca, Oaxaca, Mexico - Xoxocotlan </t>
    </r>
  </si>
  <si>
    <r>
      <t>OBO - </t>
    </r>
    <r>
      <rPr>
        <sz val="8"/>
        <color rgb="FF000000"/>
        <rFont val="Verdana"/>
        <family val="2"/>
      </rPr>
      <t>Obihiro, Japan - Obihiro </t>
    </r>
  </si>
  <si>
    <r>
      <t>ODE - </t>
    </r>
    <r>
      <rPr>
        <sz val="8"/>
        <color rgb="FF000000"/>
        <rFont val="Verdana"/>
        <family val="2"/>
      </rPr>
      <t>Odense, Denmark - Odense </t>
    </r>
  </si>
  <si>
    <r>
      <t>ODS - </t>
    </r>
    <r>
      <rPr>
        <sz val="8"/>
        <color rgb="FF000000"/>
        <rFont val="Verdana"/>
        <family val="2"/>
      </rPr>
      <t>Odessa, Ukraine - Central </t>
    </r>
  </si>
  <si>
    <r>
      <t>ODW - </t>
    </r>
    <r>
      <rPr>
        <sz val="8"/>
        <color rgb="FF000000"/>
        <rFont val="Verdana"/>
        <family val="2"/>
      </rPr>
      <t>Oak Harbor, WA, USA</t>
    </r>
  </si>
  <si>
    <r>
      <t>OFK - </t>
    </r>
    <r>
      <rPr>
        <sz val="8"/>
        <color rgb="FF000000"/>
        <rFont val="Verdana"/>
        <family val="2"/>
      </rPr>
      <t>Norfolk, NE, USA - Karl Stefan Memorial Airport </t>
    </r>
  </si>
  <si>
    <r>
      <t>OGG - </t>
    </r>
    <r>
      <rPr>
        <sz val="8"/>
        <color rgb="FF000000"/>
        <rFont val="Verdana"/>
        <family val="2"/>
      </rPr>
      <t>Kahului, HI, USA - Kahului Airport </t>
    </r>
  </si>
  <si>
    <r>
      <t>OGS - </t>
    </r>
    <r>
      <rPr>
        <sz val="8"/>
        <color rgb="FF000000"/>
        <rFont val="Verdana"/>
        <family val="2"/>
      </rPr>
      <t>Ogdensburg, NY, USA</t>
    </r>
  </si>
  <si>
    <r>
      <t>OHD - </t>
    </r>
    <r>
      <rPr>
        <sz val="8"/>
        <color rgb="FF000000"/>
        <rFont val="Verdana"/>
        <family val="2"/>
      </rPr>
      <t>Ohrid, Macedonia - Ohrid </t>
    </r>
  </si>
  <si>
    <r>
      <t>OIT - </t>
    </r>
    <r>
      <rPr>
        <sz val="8"/>
        <color rgb="FF000000"/>
        <rFont val="Verdana"/>
        <family val="2"/>
      </rPr>
      <t>Oita, Japan - Oita </t>
    </r>
  </si>
  <si>
    <r>
      <t>OKA - </t>
    </r>
    <r>
      <rPr>
        <sz val="8"/>
        <color rgb="FF000000"/>
        <rFont val="Verdana"/>
        <family val="2"/>
      </rPr>
      <t>Okinawa, Ryukyu Islands, Japan - Naha Field </t>
    </r>
  </si>
  <si>
    <r>
      <t>OKC - </t>
    </r>
    <r>
      <rPr>
        <sz val="8"/>
        <color rgb="FF000000"/>
        <rFont val="Verdana"/>
        <family val="2"/>
      </rPr>
      <t>Oklahoma City, OK, USA - Will Rogers World Airport </t>
    </r>
  </si>
  <si>
    <r>
      <t>OKJ - </t>
    </r>
    <r>
      <rPr>
        <sz val="8"/>
        <color rgb="FF000000"/>
        <rFont val="Verdana"/>
        <family val="2"/>
      </rPr>
      <t>Okayama, Japan - Okayama </t>
    </r>
  </si>
  <si>
    <r>
      <t>OLF - </t>
    </r>
    <r>
      <rPr>
        <sz val="8"/>
        <color rgb="FF000000"/>
        <rFont val="Verdana"/>
        <family val="2"/>
      </rPr>
      <t>Wolf Point, MT, USA</t>
    </r>
  </si>
  <si>
    <r>
      <t>OMA - </t>
    </r>
    <r>
      <rPr>
        <sz val="8"/>
        <color rgb="FF000000"/>
        <rFont val="Verdana"/>
        <family val="2"/>
      </rPr>
      <t>Omaha, NE, USA - Eppley Airfield </t>
    </r>
  </si>
  <si>
    <r>
      <t>OME - </t>
    </r>
    <r>
      <rPr>
        <sz val="8"/>
        <color rgb="FF000000"/>
        <rFont val="Verdana"/>
        <family val="2"/>
      </rPr>
      <t>Nome, AK, USA</t>
    </r>
  </si>
  <si>
    <r>
      <t>OMR - </t>
    </r>
    <r>
      <rPr>
        <sz val="8"/>
        <color rgb="FF000000"/>
        <rFont val="Verdana"/>
        <family val="2"/>
      </rPr>
      <t>Oradea, Romania - Oradea </t>
    </r>
  </si>
  <si>
    <r>
      <t>ONG - </t>
    </r>
    <r>
      <rPr>
        <sz val="8"/>
        <color rgb="FF000000"/>
        <rFont val="Verdana"/>
        <family val="2"/>
      </rPr>
      <t>Mornington, Queensland, Australia - Mornington Is </t>
    </r>
  </si>
  <si>
    <r>
      <t>ONT - </t>
    </r>
    <r>
      <rPr>
        <sz val="8"/>
        <color rgb="FF000000"/>
        <rFont val="Verdana"/>
        <family val="2"/>
      </rPr>
      <t>Ontario, CA, USA - Ontario International </t>
    </r>
  </si>
  <si>
    <r>
      <t>OOK - </t>
    </r>
    <r>
      <rPr>
        <sz val="8"/>
        <color rgb="FF000000"/>
        <rFont val="Verdana"/>
        <family val="2"/>
      </rPr>
      <t>Toksook Bay, AK, USA</t>
    </r>
  </si>
  <si>
    <r>
      <t>OOL - </t>
    </r>
    <r>
      <rPr>
        <sz val="8"/>
        <color rgb="FF000000"/>
        <rFont val="Verdana"/>
        <family val="2"/>
      </rPr>
      <t>Gold Coast, Queensland, Australia - Coolangatta </t>
    </r>
  </si>
  <si>
    <r>
      <t>OOM - </t>
    </r>
    <r>
      <rPr>
        <sz val="8"/>
        <color rgb="FF000000"/>
        <rFont val="Verdana"/>
        <family val="2"/>
      </rPr>
      <t>Cooma, New South Wales, Australia</t>
    </r>
  </si>
  <si>
    <r>
      <t>OPF - </t>
    </r>
    <r>
      <rPr>
        <sz val="8"/>
        <color rgb="FF000000"/>
        <rFont val="Verdana"/>
        <family val="2"/>
      </rPr>
      <t>Miami, FL, USA - Opa Locka </t>
    </r>
  </si>
  <si>
    <r>
      <t>OPO - </t>
    </r>
    <r>
      <rPr>
        <sz val="8"/>
        <color rgb="FF000000"/>
        <rFont val="Verdana"/>
        <family val="2"/>
      </rPr>
      <t>Porto, Portugal - Porto </t>
    </r>
  </si>
  <si>
    <r>
      <t>ORB - </t>
    </r>
    <r>
      <rPr>
        <sz val="8"/>
        <color rgb="FF000000"/>
        <rFont val="Verdana"/>
        <family val="2"/>
      </rPr>
      <t>Orebro, Sweden - Orebro </t>
    </r>
  </si>
  <si>
    <r>
      <t>ORD - </t>
    </r>
    <r>
      <rPr>
        <sz val="8"/>
        <color rgb="FF000000"/>
        <rFont val="Verdana"/>
        <family val="2"/>
      </rPr>
      <t>Chicago, IL, USA - O'hare International Airport </t>
    </r>
  </si>
  <si>
    <r>
      <t>ORF - </t>
    </r>
    <r>
      <rPr>
        <sz val="8"/>
        <color rgb="FF000000"/>
        <rFont val="Verdana"/>
        <family val="2"/>
      </rPr>
      <t>Norfolk, VA, USA - Norfolk International Airport </t>
    </r>
  </si>
  <si>
    <r>
      <t>ORH - </t>
    </r>
    <r>
      <rPr>
        <sz val="8"/>
        <color rgb="FF000000"/>
        <rFont val="Verdana"/>
        <family val="2"/>
      </rPr>
      <t>Worcester, MA, USA - Worcester /James D O'brien Field </t>
    </r>
  </si>
  <si>
    <r>
      <t>ORK - </t>
    </r>
    <r>
      <rPr>
        <sz val="8"/>
        <color rgb="FF000000"/>
        <rFont val="Verdana"/>
        <family val="2"/>
      </rPr>
      <t>Cork, Ireland - Cork </t>
    </r>
  </si>
  <si>
    <r>
      <t>ORL - </t>
    </r>
    <r>
      <rPr>
        <sz val="8"/>
        <color rgb="FF000000"/>
        <rFont val="Verdana"/>
        <family val="2"/>
      </rPr>
      <t>Orlando, FL, USA - Herndon </t>
    </r>
  </si>
  <si>
    <r>
      <t>ORN - </t>
    </r>
    <r>
      <rPr>
        <sz val="8"/>
        <color rgb="FF000000"/>
        <rFont val="Verdana"/>
        <family val="2"/>
      </rPr>
      <t>Oran, Algeria - Es Senia </t>
    </r>
  </si>
  <si>
    <r>
      <t>ORY - </t>
    </r>
    <r>
      <rPr>
        <sz val="8"/>
        <color rgb="FF000000"/>
        <rFont val="Verdana"/>
        <family val="2"/>
      </rPr>
      <t>Paris, France - Orly </t>
    </r>
  </si>
  <si>
    <r>
      <t>OSA - </t>
    </r>
    <r>
      <rPr>
        <sz val="8"/>
        <color rgb="FF000000"/>
        <rFont val="Verdana"/>
        <family val="2"/>
      </rPr>
      <t>Osaka, Japan - Osaka International </t>
    </r>
  </si>
  <si>
    <r>
      <t>OSD - </t>
    </r>
    <r>
      <rPr>
        <sz val="8"/>
        <color rgb="FF000000"/>
        <rFont val="Verdana"/>
        <family val="2"/>
      </rPr>
      <t>Ostersund, Sweden - Froesoe </t>
    </r>
  </si>
  <si>
    <r>
      <t>OSH - </t>
    </r>
    <r>
      <rPr>
        <sz val="8"/>
        <color rgb="FF000000"/>
        <rFont val="Verdana"/>
        <family val="2"/>
      </rPr>
      <t>Oshkosh, WI, USA - Wittman Field </t>
    </r>
  </si>
  <si>
    <r>
      <t>OTH - </t>
    </r>
    <r>
      <rPr>
        <sz val="8"/>
        <color rgb="FF000000"/>
        <rFont val="Verdana"/>
        <family val="2"/>
      </rPr>
      <t>North Bend, OR, USA</t>
    </r>
  </si>
  <si>
    <r>
      <t>OTM - </t>
    </r>
    <r>
      <rPr>
        <sz val="8"/>
        <color rgb="FF000000"/>
        <rFont val="Verdana"/>
        <family val="2"/>
      </rPr>
      <t>Ottumwa, IA, USA - Ottumwa Industrial Airport </t>
    </r>
  </si>
  <si>
    <r>
      <t>OTP - </t>
    </r>
    <r>
      <rPr>
        <sz val="8"/>
        <color rgb="FF000000"/>
        <rFont val="Verdana"/>
        <family val="2"/>
      </rPr>
      <t>Bucharest, Romania - Otopeni </t>
    </r>
  </si>
  <si>
    <r>
      <t>OTZ - </t>
    </r>
    <r>
      <rPr>
        <sz val="8"/>
        <color rgb="FF000000"/>
        <rFont val="Verdana"/>
        <family val="2"/>
      </rPr>
      <t>Kotzebue, AK, USA</t>
    </r>
  </si>
  <si>
    <r>
      <t>OUA - </t>
    </r>
    <r>
      <rPr>
        <sz val="8"/>
        <color rgb="FF000000"/>
        <rFont val="Verdana"/>
        <family val="2"/>
      </rPr>
      <t>Ouagadougou, Burkina Faso - Ouagadougou </t>
    </r>
  </si>
  <si>
    <r>
      <t>OUL - </t>
    </r>
    <r>
      <rPr>
        <sz val="8"/>
        <color rgb="FF000000"/>
        <rFont val="Verdana"/>
        <family val="2"/>
      </rPr>
      <t>Oulu, Finland - Oulu </t>
    </r>
  </si>
  <si>
    <r>
      <t>OVB - </t>
    </r>
    <r>
      <rPr>
        <sz val="8"/>
        <color rgb="FF000000"/>
        <rFont val="Verdana"/>
        <family val="2"/>
      </rPr>
      <t>Novosibirsk, Russia - Tolmachevo </t>
    </r>
  </si>
  <si>
    <r>
      <t>OVD - </t>
    </r>
    <r>
      <rPr>
        <sz val="8"/>
        <color rgb="FF000000"/>
        <rFont val="Verdana"/>
        <family val="2"/>
      </rPr>
      <t>Asturias, Spain - Asturias </t>
    </r>
  </si>
  <si>
    <r>
      <t>OWB - </t>
    </r>
    <r>
      <rPr>
        <sz val="8"/>
        <color rgb="FF000000"/>
        <rFont val="Verdana"/>
        <family val="2"/>
      </rPr>
      <t>Owensboro, KY, USA</t>
    </r>
  </si>
  <si>
    <r>
      <t>OWD - </t>
    </r>
    <r>
      <rPr>
        <sz val="8"/>
        <color rgb="FF000000"/>
        <rFont val="Verdana"/>
        <family val="2"/>
      </rPr>
      <t>Norwood, MA, USA - Memorial Code: Owd </t>
    </r>
  </si>
  <si>
    <r>
      <t>OXB - </t>
    </r>
    <r>
      <rPr>
        <sz val="8"/>
        <color rgb="FF000000"/>
        <rFont val="Verdana"/>
        <family val="2"/>
      </rPr>
      <t>Bissau, Guinea-Bissau - Osvaldo Vieira </t>
    </r>
  </si>
  <si>
    <r>
      <t>OXR - </t>
    </r>
    <r>
      <rPr>
        <sz val="8"/>
        <color rgb="FF000000"/>
        <rFont val="Verdana"/>
        <family val="2"/>
      </rPr>
      <t>Oxnard / Ventura, CA, USA - Oxnard Airport </t>
    </r>
  </si>
  <si>
    <r>
      <t>OZZ - </t>
    </r>
    <r>
      <rPr>
        <sz val="8"/>
        <color rgb="FF000000"/>
        <rFont val="Verdana"/>
        <family val="2"/>
      </rPr>
      <t>Ouarzazate, Morocco - Ouarzazate </t>
    </r>
  </si>
  <si>
    <r>
      <t>PAD - </t>
    </r>
    <r>
      <rPr>
        <sz val="8"/>
        <color rgb="FF000000"/>
        <rFont val="Verdana"/>
        <family val="2"/>
      </rPr>
      <t>Paderborn, Germany - Paderborn </t>
    </r>
  </si>
  <si>
    <r>
      <t>PAH - </t>
    </r>
    <r>
      <rPr>
        <sz val="8"/>
        <color rgb="FF000000"/>
        <rFont val="Verdana"/>
        <family val="2"/>
      </rPr>
      <t>Paducah, KY, USA</t>
    </r>
  </si>
  <si>
    <r>
      <t>PAP - </t>
    </r>
    <r>
      <rPr>
        <sz val="8"/>
        <color rgb="FF000000"/>
        <rFont val="Verdana"/>
        <family val="2"/>
      </rPr>
      <t>Port Au Prince, Haiti - Mais Gate </t>
    </r>
  </si>
  <si>
    <r>
      <t>PAR - </t>
    </r>
    <r>
      <rPr>
        <sz val="8"/>
        <color rgb="FF000000"/>
        <rFont val="Verdana"/>
        <family val="2"/>
      </rPr>
      <t>Paris, France</t>
    </r>
  </si>
  <si>
    <r>
      <t>PAS - </t>
    </r>
    <r>
      <rPr>
        <sz val="8"/>
        <color rgb="FF000000"/>
        <rFont val="Verdana"/>
        <family val="2"/>
      </rPr>
      <t>Paros, Greece - Paros Community </t>
    </r>
  </si>
  <si>
    <r>
      <t>PAT - </t>
    </r>
    <r>
      <rPr>
        <sz val="8"/>
        <color rgb="FF000000"/>
        <rFont val="Verdana"/>
        <family val="2"/>
      </rPr>
      <t>Patna, India - Patna </t>
    </r>
  </si>
  <si>
    <r>
      <t>PAZ - </t>
    </r>
    <r>
      <rPr>
        <sz val="8"/>
        <color rgb="FF000000"/>
        <rFont val="Verdana"/>
        <family val="2"/>
      </rPr>
      <t>Poza Rica, Veracruz, Mexico</t>
    </r>
  </si>
  <si>
    <r>
      <t>PBC - </t>
    </r>
    <r>
      <rPr>
        <sz val="8"/>
        <color rgb="FF000000"/>
        <rFont val="Verdana"/>
        <family val="2"/>
      </rPr>
      <t>Puebla, Puebla, Mexico</t>
    </r>
  </si>
  <si>
    <r>
      <t>PBI - </t>
    </r>
    <r>
      <rPr>
        <sz val="8"/>
        <color rgb="FF000000"/>
        <rFont val="Verdana"/>
        <family val="2"/>
      </rPr>
      <t>West Palm Beach, FL, USA - Palm Beach International Airport </t>
    </r>
  </si>
  <si>
    <r>
      <t>PBM - </t>
    </r>
    <r>
      <rPr>
        <sz val="8"/>
        <color rgb="FF000000"/>
        <rFont val="Verdana"/>
        <family val="2"/>
      </rPr>
      <t>Paramaribo, Suriname - Zanderij Intl </t>
    </r>
  </si>
  <si>
    <r>
      <t>PBO - </t>
    </r>
    <r>
      <rPr>
        <sz val="8"/>
        <color rgb="FF000000"/>
        <rFont val="Verdana"/>
        <family val="2"/>
      </rPr>
      <t>Paraburdoo, Western Australia, Australia - Paraburdoo </t>
    </r>
  </si>
  <si>
    <r>
      <t>PCL - </t>
    </r>
    <r>
      <rPr>
        <sz val="8"/>
        <color rgb="FF000000"/>
        <rFont val="Verdana"/>
        <family val="2"/>
      </rPr>
      <t>Pucallpa, Peru - Captain Rolden </t>
    </r>
  </si>
  <si>
    <r>
      <t>PCT - </t>
    </r>
    <r>
      <rPr>
        <sz val="8"/>
        <color rgb="FF000000"/>
        <rFont val="Verdana"/>
        <family val="2"/>
      </rPr>
      <t>Princeton, NJ, USA - Princeton Municipal </t>
    </r>
  </si>
  <si>
    <r>
      <t>PDG - </t>
    </r>
    <r>
      <rPr>
        <sz val="8"/>
        <color rgb="FF000000"/>
        <rFont val="Verdana"/>
        <family val="2"/>
      </rPr>
      <t>Padang, Indonesia - Tabing </t>
    </r>
  </si>
  <si>
    <r>
      <t>PDL - </t>
    </r>
    <r>
      <rPr>
        <sz val="8"/>
        <color rgb="FF000000"/>
        <rFont val="Verdana"/>
        <family val="2"/>
      </rPr>
      <t>Ponta Delgada, Azores Islands, Portugal - Nordela </t>
    </r>
  </si>
  <si>
    <r>
      <t>PDT - </t>
    </r>
    <r>
      <rPr>
        <sz val="8"/>
        <color rgb="FF000000"/>
        <rFont val="Verdana"/>
        <family val="2"/>
      </rPr>
      <t>Pendleton, OR, USA</t>
    </r>
  </si>
  <si>
    <r>
      <t>PDX - </t>
    </r>
    <r>
      <rPr>
        <sz val="8"/>
        <color rgb="FF000000"/>
        <rFont val="Verdana"/>
        <family val="2"/>
      </rPr>
      <t>Portland, OR, USA - Portland International Airport </t>
    </r>
  </si>
  <si>
    <r>
      <t>PEE - </t>
    </r>
    <r>
      <rPr>
        <sz val="8"/>
        <color rgb="FF000000"/>
        <rFont val="Verdana"/>
        <family val="2"/>
      </rPr>
      <t>Perm, Russia - Perm </t>
    </r>
  </si>
  <si>
    <r>
      <t>PEG - </t>
    </r>
    <r>
      <rPr>
        <sz val="8"/>
        <color rgb="FF000000"/>
        <rFont val="Verdana"/>
        <family val="2"/>
      </rPr>
      <t>Perugia, Italy - Na </t>
    </r>
  </si>
  <si>
    <r>
      <t>PEI - </t>
    </r>
    <r>
      <rPr>
        <sz val="8"/>
        <color rgb="FF000000"/>
        <rFont val="Verdana"/>
        <family val="2"/>
      </rPr>
      <t>Pereira, Colombia - Matecana </t>
    </r>
  </si>
  <si>
    <r>
      <t>PEK - </t>
    </r>
    <r>
      <rPr>
        <sz val="8"/>
        <color rgb="FF000000"/>
        <rFont val="Verdana"/>
        <family val="2"/>
      </rPr>
      <t>Beijing, China - Peking Capital Airport </t>
    </r>
  </si>
  <si>
    <r>
      <t>PEN - </t>
    </r>
    <r>
      <rPr>
        <sz val="8"/>
        <color rgb="FF000000"/>
        <rFont val="Verdana"/>
        <family val="2"/>
      </rPr>
      <t>Penang, Malaysia - Penang International </t>
    </r>
  </si>
  <si>
    <r>
      <t>PER - </t>
    </r>
    <r>
      <rPr>
        <sz val="8"/>
        <color rgb="FF000000"/>
        <rFont val="Verdana"/>
        <family val="2"/>
      </rPr>
      <t>Perth, Western Australia, Australia - Perth </t>
    </r>
  </si>
  <si>
    <r>
      <t>PES - </t>
    </r>
    <r>
      <rPr>
        <sz val="8"/>
        <color rgb="FF000000"/>
        <rFont val="Verdana"/>
        <family val="2"/>
      </rPr>
      <t>Petrozavodsk, Russia - Petrozavodsk Airport </t>
    </r>
  </si>
  <si>
    <r>
      <t>PEW - </t>
    </r>
    <r>
      <rPr>
        <sz val="8"/>
        <color rgb="FF000000"/>
        <rFont val="Verdana"/>
        <family val="2"/>
      </rPr>
      <t>Peshawar, Pakistan - Peshawar </t>
    </r>
  </si>
  <si>
    <r>
      <t>PFN - </t>
    </r>
    <r>
      <rPr>
        <sz val="8"/>
        <color rgb="FF000000"/>
        <rFont val="Verdana"/>
        <family val="2"/>
      </rPr>
      <t>Panama City, FL, USA</t>
    </r>
  </si>
  <si>
    <r>
      <t>PFO - </t>
    </r>
    <r>
      <rPr>
        <sz val="8"/>
        <color rgb="FF000000"/>
        <rFont val="Verdana"/>
        <family val="2"/>
      </rPr>
      <t>Paphos, Cyprus - International </t>
    </r>
  </si>
  <si>
    <r>
      <t>PGA - </t>
    </r>
    <r>
      <rPr>
        <sz val="8"/>
        <color rgb="FF000000"/>
        <rFont val="Verdana"/>
        <family val="2"/>
      </rPr>
      <t>Page, AZ, USA</t>
    </r>
  </si>
  <si>
    <r>
      <t>PGF - </t>
    </r>
    <r>
      <rPr>
        <sz val="8"/>
        <color rgb="FF000000"/>
        <rFont val="Verdana"/>
        <family val="2"/>
      </rPr>
      <t>Perpignan, France - Llabanere </t>
    </r>
  </si>
  <si>
    <r>
      <t>PGV - </t>
    </r>
    <r>
      <rPr>
        <sz val="8"/>
        <color rgb="FF000000"/>
        <rFont val="Verdana"/>
        <family val="2"/>
      </rPr>
      <t>Greenville, NC, USA</t>
    </r>
  </si>
  <si>
    <r>
      <t>PGX - </t>
    </r>
    <r>
      <rPr>
        <sz val="8"/>
        <color rgb="FF000000"/>
        <rFont val="Verdana"/>
        <family val="2"/>
      </rPr>
      <t>Perigueux, France</t>
    </r>
  </si>
  <si>
    <r>
      <t>PHE - </t>
    </r>
    <r>
      <rPr>
        <sz val="8"/>
        <color rgb="FF000000"/>
        <rFont val="Verdana"/>
        <family val="2"/>
      </rPr>
      <t>Port Hedland, Western Australia, Australia - Port Hedlan </t>
    </r>
  </si>
  <si>
    <r>
      <t>PHF - </t>
    </r>
    <r>
      <rPr>
        <sz val="8"/>
        <color rgb="FF000000"/>
        <rFont val="Verdana"/>
        <family val="2"/>
      </rPr>
      <t>Newport News/Williamsburg/Hampton, VA, USA - Patrick Henry Intl </t>
    </r>
  </si>
  <si>
    <r>
      <t>PHL - </t>
    </r>
    <r>
      <rPr>
        <sz val="8"/>
        <color rgb="FF000000"/>
        <rFont val="Verdana"/>
        <family val="2"/>
      </rPr>
      <t>Philadelphia, PA, USA - Philadelphia International Airport </t>
    </r>
  </si>
  <si>
    <r>
      <t>PHO - </t>
    </r>
    <r>
      <rPr>
        <sz val="8"/>
        <color rgb="FF000000"/>
        <rFont val="Verdana"/>
        <family val="2"/>
      </rPr>
      <t>Point Hope, AK, USA - Point Hope </t>
    </r>
  </si>
  <si>
    <r>
      <t>PHS - </t>
    </r>
    <r>
      <rPr>
        <sz val="8"/>
        <color rgb="FF000000"/>
        <rFont val="Verdana"/>
        <family val="2"/>
      </rPr>
      <t>Phitsanulok, Thailand</t>
    </r>
  </si>
  <si>
    <r>
      <t>PHX - </t>
    </r>
    <r>
      <rPr>
        <sz val="8"/>
        <color rgb="FF000000"/>
        <rFont val="Verdana"/>
        <family val="2"/>
      </rPr>
      <t>Phoenix, AZ, USA - Sky Harbor International Airport </t>
    </r>
  </si>
  <si>
    <r>
      <t>PIA - </t>
    </r>
    <r>
      <rPr>
        <sz val="8"/>
        <color rgb="FF000000"/>
        <rFont val="Verdana"/>
        <family val="2"/>
      </rPr>
      <t>Peoria, IL, USA - Greater Peoria Airport </t>
    </r>
  </si>
  <si>
    <r>
      <t>PIB - </t>
    </r>
    <r>
      <rPr>
        <sz val="8"/>
        <color rgb="FF000000"/>
        <rFont val="Verdana"/>
        <family val="2"/>
      </rPr>
      <t>Laurel, MS, USA - Laurel Hattiesburg/Camp Shelby </t>
    </r>
  </si>
  <si>
    <r>
      <t>PID - </t>
    </r>
    <r>
      <rPr>
        <sz val="8"/>
        <color rgb="FF000000"/>
        <rFont val="Verdana"/>
        <family val="2"/>
      </rPr>
      <t>Nassau, Bahamas - Paradise Island </t>
    </r>
  </si>
  <si>
    <r>
      <t>PIE - </t>
    </r>
    <r>
      <rPr>
        <sz val="8"/>
        <color rgb="FF000000"/>
        <rFont val="Verdana"/>
        <family val="2"/>
      </rPr>
      <t>St Petersburg/Clearwater, FL, USA - St Petersburg/Clearwater Intl </t>
    </r>
  </si>
  <si>
    <r>
      <t>PIH - </t>
    </r>
    <r>
      <rPr>
        <sz val="8"/>
        <color rgb="FF000000"/>
        <rFont val="Verdana"/>
        <family val="2"/>
      </rPr>
      <t>Pocatello, ID, USA</t>
    </r>
  </si>
  <si>
    <r>
      <t>PIK - </t>
    </r>
    <r>
      <rPr>
        <sz val="8"/>
        <color rgb="FF000000"/>
        <rFont val="Verdana"/>
        <family val="2"/>
      </rPr>
      <t>Glasgow, Scotland, United Kingdom - Prestwick </t>
    </r>
  </si>
  <si>
    <r>
      <t>PIR - </t>
    </r>
    <r>
      <rPr>
        <sz val="8"/>
        <color rgb="FF000000"/>
        <rFont val="Verdana"/>
        <family val="2"/>
      </rPr>
      <t>Pierre, SD, USA - Pierre Municipal Airport </t>
    </r>
  </si>
  <si>
    <r>
      <t>PIT - </t>
    </r>
    <r>
      <rPr>
        <sz val="8"/>
        <color rgb="FF000000"/>
        <rFont val="Verdana"/>
        <family val="2"/>
      </rPr>
      <t>Pittsburgh, PA, USA - Greater Pit Intnl Airport </t>
    </r>
  </si>
  <si>
    <r>
      <t>PIW - </t>
    </r>
    <r>
      <rPr>
        <sz val="8"/>
        <color rgb="FF000000"/>
        <rFont val="Verdana"/>
        <family val="2"/>
      </rPr>
      <t>Pikwitonei, Manitoba, Canada</t>
    </r>
  </si>
  <si>
    <r>
      <t>PJG - </t>
    </r>
    <r>
      <rPr>
        <sz val="8"/>
        <color rgb="FF000000"/>
        <rFont val="Verdana"/>
        <family val="2"/>
      </rPr>
      <t>Panjgur, Pakistan</t>
    </r>
  </si>
  <si>
    <r>
      <t>PKB - </t>
    </r>
    <r>
      <rPr>
        <sz val="8"/>
        <color rgb="FF000000"/>
        <rFont val="Verdana"/>
        <family val="2"/>
      </rPr>
      <t>Parkersburg / Marietta, WV, USA - Wood County </t>
    </r>
  </si>
  <si>
    <r>
      <t>PKC - </t>
    </r>
    <r>
      <rPr>
        <sz val="8"/>
        <color rgb="FF000000"/>
        <rFont val="Verdana"/>
        <family val="2"/>
      </rPr>
      <t>Petropavlovsk-Kamchatsky, Russia - Petropavlovsk-Kamchatsky </t>
    </r>
  </si>
  <si>
    <r>
      <t>PKE - </t>
    </r>
    <r>
      <rPr>
        <sz val="8"/>
        <color rgb="FF000000"/>
        <rFont val="Verdana"/>
        <family val="2"/>
      </rPr>
      <t>Parkes, New South Wales, Australia - Parkes </t>
    </r>
  </si>
  <si>
    <r>
      <t>PKR - </t>
    </r>
    <r>
      <rPr>
        <sz val="8"/>
        <color rgb="FF000000"/>
        <rFont val="Verdana"/>
        <family val="2"/>
      </rPr>
      <t>Pokhara, Nepal - Pokhara </t>
    </r>
  </si>
  <si>
    <r>
      <t>PKU - </t>
    </r>
    <r>
      <rPr>
        <sz val="8"/>
        <color rgb="FF000000"/>
        <rFont val="Verdana"/>
        <family val="2"/>
      </rPr>
      <t>Pekanbaru, Indonesia - Simpang Tiga </t>
    </r>
  </si>
  <si>
    <r>
      <t>PLB - </t>
    </r>
    <r>
      <rPr>
        <sz val="8"/>
        <color rgb="FF000000"/>
        <rFont val="Verdana"/>
        <family val="2"/>
      </rPr>
      <t>Plattsburgh, NY, USA</t>
    </r>
  </si>
  <si>
    <r>
      <t>PLH - </t>
    </r>
    <r>
      <rPr>
        <sz val="8"/>
        <color rgb="FF000000"/>
        <rFont val="Verdana"/>
        <family val="2"/>
      </rPr>
      <t>Plymouth, England, United Kingdom - Plymouth Airport </t>
    </r>
  </si>
  <si>
    <r>
      <t>PLM - </t>
    </r>
    <r>
      <rPr>
        <sz val="8"/>
        <color rgb="FF000000"/>
        <rFont val="Verdana"/>
        <family val="2"/>
      </rPr>
      <t>Palembang, Indonesia - Sultan Mahmud Badaruddin Ii </t>
    </r>
  </si>
  <si>
    <r>
      <t>PLN - </t>
    </r>
    <r>
      <rPr>
        <sz val="8"/>
        <color rgb="FF000000"/>
        <rFont val="Verdana"/>
        <family val="2"/>
      </rPr>
      <t>Pellston, MI, USA - Pellston Regional Airport </t>
    </r>
  </si>
  <si>
    <r>
      <t>PLO - </t>
    </r>
    <r>
      <rPr>
        <sz val="8"/>
        <color rgb="FF000000"/>
        <rFont val="Verdana"/>
        <family val="2"/>
      </rPr>
      <t>Port Lincoln, South Australia, Australia - Port Lincoln </t>
    </r>
  </si>
  <si>
    <r>
      <t>PLQ - </t>
    </r>
    <r>
      <rPr>
        <sz val="8"/>
        <color rgb="FF000000"/>
        <rFont val="Verdana"/>
        <family val="2"/>
      </rPr>
      <t>Palanga, Lithuania - Palanga </t>
    </r>
  </si>
  <si>
    <r>
      <t>PLS - </t>
    </r>
    <r>
      <rPr>
        <sz val="8"/>
        <color rgb="FF000000"/>
        <rFont val="Verdana"/>
        <family val="2"/>
      </rPr>
      <t>Providenciales, Turks And Caicos Islands</t>
    </r>
  </si>
  <si>
    <r>
      <t>PLU - </t>
    </r>
    <r>
      <rPr>
        <sz val="8"/>
        <color rgb="FF000000"/>
        <rFont val="Verdana"/>
        <family val="2"/>
      </rPr>
      <t>Belo Horizonte /Belo Horizon, Minas Gerais, Brazil - Confins/Pampulha </t>
    </r>
  </si>
  <si>
    <r>
      <t>PLW - </t>
    </r>
    <r>
      <rPr>
        <sz val="8"/>
        <color rgb="FF000000"/>
        <rFont val="Verdana"/>
        <family val="2"/>
      </rPr>
      <t>Palu, Indonesia - Mutiara </t>
    </r>
  </si>
  <si>
    <r>
      <t>PLZ - </t>
    </r>
    <r>
      <rPr>
        <sz val="8"/>
        <color rgb="FF000000"/>
        <rFont val="Verdana"/>
        <family val="2"/>
      </rPr>
      <t>Port Elizabeth, South Africa - Hf Verwoerd </t>
    </r>
  </si>
  <si>
    <r>
      <t>PMC - </t>
    </r>
    <r>
      <rPr>
        <sz val="8"/>
        <color rgb="FF000000"/>
        <rFont val="Verdana"/>
        <family val="2"/>
      </rPr>
      <t>Puerto Montt, Chile - Tepual </t>
    </r>
  </si>
  <si>
    <r>
      <t>PMD - </t>
    </r>
    <r>
      <rPr>
        <sz val="8"/>
        <color rgb="FF000000"/>
        <rFont val="Verdana"/>
        <family val="2"/>
      </rPr>
      <t>Palmdale, CA, USA - Air Force 42 </t>
    </r>
  </si>
  <si>
    <r>
      <t>PMI - </t>
    </r>
    <r>
      <rPr>
        <sz val="8"/>
        <color rgb="FF000000"/>
        <rFont val="Verdana"/>
        <family val="2"/>
      </rPr>
      <t>Palma Mallorca, Mallorca Island, Spain - Palma Mallorca </t>
    </r>
  </si>
  <si>
    <r>
      <t>PMO - </t>
    </r>
    <r>
      <rPr>
        <sz val="8"/>
        <color rgb="FF000000"/>
        <rFont val="Verdana"/>
        <family val="2"/>
      </rPr>
      <t>Palermo, Sicily, Italy - Punta Raisi </t>
    </r>
  </si>
  <si>
    <r>
      <t>PMR - </t>
    </r>
    <r>
      <rPr>
        <sz val="8"/>
        <color rgb="FF000000"/>
        <rFont val="Verdana"/>
        <family val="2"/>
      </rPr>
      <t>Palmerston North, New Zealand - Palmerstown North </t>
    </r>
  </si>
  <si>
    <r>
      <t>PMV - </t>
    </r>
    <r>
      <rPr>
        <sz val="8"/>
        <color rgb="FF000000"/>
        <rFont val="Verdana"/>
        <family val="2"/>
      </rPr>
      <t>Porlamar, Venezuela - Gral Santiago Marino </t>
    </r>
  </si>
  <si>
    <r>
      <t>PNA - </t>
    </r>
    <r>
      <rPr>
        <sz val="8"/>
        <color rgb="FF000000"/>
        <rFont val="Verdana"/>
        <family val="2"/>
      </rPr>
      <t>Pamplona, Spain - Pamplona - Noain </t>
    </r>
  </si>
  <si>
    <r>
      <t>PNC - </t>
    </r>
    <r>
      <rPr>
        <sz val="8"/>
        <color rgb="FF000000"/>
        <rFont val="Verdana"/>
        <family val="2"/>
      </rPr>
      <t>Ponca City, OK, USA</t>
    </r>
  </si>
  <si>
    <r>
      <t>PNH - </t>
    </r>
    <r>
      <rPr>
        <sz val="8"/>
        <color rgb="FF000000"/>
        <rFont val="Verdana"/>
        <family val="2"/>
      </rPr>
      <t>Phnom Penh, Cambodia - Pochentong </t>
    </r>
  </si>
  <si>
    <r>
      <t>PNI - </t>
    </r>
    <r>
      <rPr>
        <sz val="8"/>
        <color rgb="FF000000"/>
        <rFont val="Verdana"/>
        <family val="2"/>
      </rPr>
      <t>Pohnpei, Caroline Islands, Micronesia - Pohnpei International </t>
    </r>
  </si>
  <si>
    <r>
      <t>PNK - </t>
    </r>
    <r>
      <rPr>
        <sz val="8"/>
        <color rgb="FF000000"/>
        <rFont val="Verdana"/>
        <family val="2"/>
      </rPr>
      <t>Pontianak, Indonesia - Supadio </t>
    </r>
  </si>
  <si>
    <r>
      <t>PNL - </t>
    </r>
    <r>
      <rPr>
        <sz val="8"/>
        <color rgb="FF000000"/>
        <rFont val="Verdana"/>
        <family val="2"/>
      </rPr>
      <t>Pantelleria, Italy - Pantelleria </t>
    </r>
  </si>
  <si>
    <r>
      <t>PNQ - </t>
    </r>
    <r>
      <rPr>
        <sz val="8"/>
        <color rgb="FF000000"/>
        <rFont val="Verdana"/>
        <family val="2"/>
      </rPr>
      <t>Poona, India - Lohegaon Poona </t>
    </r>
  </si>
  <si>
    <r>
      <t>PNR - </t>
    </r>
    <r>
      <rPr>
        <sz val="8"/>
        <color rgb="FF000000"/>
        <rFont val="Verdana"/>
        <family val="2"/>
      </rPr>
      <t>Pointe Noire, Congo - Pointe Noire </t>
    </r>
  </si>
  <si>
    <r>
      <t>PNS - </t>
    </r>
    <r>
      <rPr>
        <sz val="8"/>
        <color rgb="FF000000"/>
        <rFont val="Verdana"/>
        <family val="2"/>
      </rPr>
      <t>Pensacola, FL, USA</t>
    </r>
  </si>
  <si>
    <r>
      <t>POA - </t>
    </r>
    <r>
      <rPr>
        <sz val="8"/>
        <color rgb="FF000000"/>
        <rFont val="Verdana"/>
        <family val="2"/>
      </rPr>
      <t>Porto Alegre, Rio Grande Do Sul, Brazil - Salgado Filho </t>
    </r>
  </si>
  <si>
    <r>
      <t>POG - </t>
    </r>
    <r>
      <rPr>
        <sz val="8"/>
        <color rgb="FF000000"/>
        <rFont val="Verdana"/>
        <family val="2"/>
      </rPr>
      <t>Port Gentil, Gabon - Port Gentil </t>
    </r>
  </si>
  <si>
    <r>
      <t>POM - </t>
    </r>
    <r>
      <rPr>
        <sz val="8"/>
        <color rgb="FF000000"/>
        <rFont val="Verdana"/>
        <family val="2"/>
      </rPr>
      <t>Port Moresby, Papua New Guinea - Jackson </t>
    </r>
  </si>
  <si>
    <r>
      <t>POP - </t>
    </r>
    <r>
      <rPr>
        <sz val="8"/>
        <color rgb="FF000000"/>
        <rFont val="Verdana"/>
        <family val="2"/>
      </rPr>
      <t>Puerto Plata, Dominican Republic - La Union </t>
    </r>
  </si>
  <si>
    <r>
      <t>POR - </t>
    </r>
    <r>
      <rPr>
        <sz val="8"/>
        <color rgb="FF000000"/>
        <rFont val="Verdana"/>
        <family val="2"/>
      </rPr>
      <t>Pori, Finland - Pori </t>
    </r>
  </si>
  <si>
    <r>
      <t>POS - </t>
    </r>
    <r>
      <rPr>
        <sz val="8"/>
        <color rgb="FF000000"/>
        <rFont val="Verdana"/>
        <family val="2"/>
      </rPr>
      <t>Port Of Spain, Trinidad, Trinidad And Tobago - Piarco International Airport </t>
    </r>
  </si>
  <si>
    <r>
      <t>POU - </t>
    </r>
    <r>
      <rPr>
        <sz val="8"/>
        <color rgb="FF000000"/>
        <rFont val="Verdana"/>
        <family val="2"/>
      </rPr>
      <t>Poughkeepsie, NY, USA - Dutchess County </t>
    </r>
  </si>
  <si>
    <r>
      <t>POZ - </t>
    </r>
    <r>
      <rPr>
        <sz val="8"/>
        <color rgb="FF000000"/>
        <rFont val="Verdana"/>
        <family val="2"/>
      </rPr>
      <t>Poznan, Poland - Lawica </t>
    </r>
  </si>
  <si>
    <r>
      <t>PPG - </t>
    </r>
    <r>
      <rPr>
        <sz val="8"/>
        <color rgb="FF000000"/>
        <rFont val="Verdana"/>
        <family val="2"/>
      </rPr>
      <t>Pago Pago, American Samoa - International </t>
    </r>
  </si>
  <si>
    <r>
      <t>PPS - </t>
    </r>
    <r>
      <rPr>
        <sz val="8"/>
        <color rgb="FF000000"/>
        <rFont val="Verdana"/>
        <family val="2"/>
      </rPr>
      <t>Puerto Princesa, Philippines - Puerto Princesa </t>
    </r>
  </si>
  <si>
    <r>
      <t>PPT - </t>
    </r>
    <r>
      <rPr>
        <sz val="8"/>
        <color rgb="FF000000"/>
        <rFont val="Verdana"/>
        <family val="2"/>
      </rPr>
      <t>Papeete, French Polynesia - Intl Tahiti-Faaa </t>
    </r>
  </si>
  <si>
    <r>
      <t>PQI - </t>
    </r>
    <r>
      <rPr>
        <sz val="8"/>
        <color rgb="FF000000"/>
        <rFont val="Verdana"/>
        <family val="2"/>
      </rPr>
      <t>Presque Isle, ME, USA</t>
    </r>
  </si>
  <si>
    <r>
      <t>PQQ - </t>
    </r>
    <r>
      <rPr>
        <sz val="8"/>
        <color rgb="FF000000"/>
        <rFont val="Verdana"/>
        <family val="2"/>
      </rPr>
      <t>Port Macquarie, New South Wales, Australia - Port Macquarie </t>
    </r>
  </si>
  <si>
    <r>
      <t>PRC - </t>
    </r>
    <r>
      <rPr>
        <sz val="8"/>
        <color rgb="FF000000"/>
        <rFont val="Verdana"/>
        <family val="2"/>
      </rPr>
      <t>Prescott, AZ, USA</t>
    </r>
  </si>
  <si>
    <r>
      <t>PRG - </t>
    </r>
    <r>
      <rPr>
        <sz val="8"/>
        <color rgb="FF000000"/>
        <rFont val="Verdana"/>
        <family val="2"/>
      </rPr>
      <t>Prague, Czech Republic - Ruzyne </t>
    </r>
  </si>
  <si>
    <r>
      <t>PRI - </t>
    </r>
    <r>
      <rPr>
        <sz val="8"/>
        <color rgb="FF000000"/>
        <rFont val="Verdana"/>
        <family val="2"/>
      </rPr>
      <t>Praslin Island, Seychelles</t>
    </r>
  </si>
  <si>
    <r>
      <t>PSA - </t>
    </r>
    <r>
      <rPr>
        <sz val="8"/>
        <color rgb="FF000000"/>
        <rFont val="Verdana"/>
        <family val="2"/>
      </rPr>
      <t>Pisa, Italy - G Galilei </t>
    </r>
  </si>
  <si>
    <r>
      <t>PSE - </t>
    </r>
    <r>
      <rPr>
        <sz val="8"/>
        <color rgb="FF000000"/>
        <rFont val="Verdana"/>
        <family val="2"/>
      </rPr>
      <t>Ponce, PR, USA - Mercedita </t>
    </r>
  </si>
  <si>
    <r>
      <t>PSG - </t>
    </r>
    <r>
      <rPr>
        <sz val="8"/>
        <color rgb="FF000000"/>
        <rFont val="Verdana"/>
        <family val="2"/>
      </rPr>
      <t>Petersburg, AK, USA - Municipal </t>
    </r>
  </si>
  <si>
    <r>
      <t>PSM - </t>
    </r>
    <r>
      <rPr>
        <sz val="8"/>
        <color rgb="FF000000"/>
        <rFont val="Verdana"/>
        <family val="2"/>
      </rPr>
      <t>Portsmouth, NH, USA - Pease Intl Tradeport </t>
    </r>
  </si>
  <si>
    <r>
      <t>PSO - </t>
    </r>
    <r>
      <rPr>
        <sz val="8"/>
        <color rgb="FF000000"/>
        <rFont val="Verdana"/>
        <family val="2"/>
      </rPr>
      <t>Pasto, Colombia - Cano </t>
    </r>
  </si>
  <si>
    <r>
      <t>PSP - </t>
    </r>
    <r>
      <rPr>
        <sz val="8"/>
        <color rgb="FF000000"/>
        <rFont val="Verdana"/>
        <family val="2"/>
      </rPr>
      <t>Palm Springs, CA, USA - Palm Springs Municipal </t>
    </r>
  </si>
  <si>
    <r>
      <t>PSR - </t>
    </r>
    <r>
      <rPr>
        <sz val="8"/>
        <color rgb="FF000000"/>
        <rFont val="Verdana"/>
        <family val="2"/>
      </rPr>
      <t>Pescara, Italy - Liberi </t>
    </r>
  </si>
  <si>
    <r>
      <t>PSZ - </t>
    </r>
    <r>
      <rPr>
        <sz val="8"/>
        <color rgb="FF000000"/>
        <rFont val="Verdana"/>
        <family val="2"/>
      </rPr>
      <t>Puerto Suarez, Bolivia</t>
    </r>
  </si>
  <si>
    <r>
      <t>PTF - </t>
    </r>
    <r>
      <rPr>
        <sz val="8"/>
        <color rgb="FF000000"/>
        <rFont val="Verdana"/>
        <family val="2"/>
      </rPr>
      <t>Malololailai, Fiji - Malololailai </t>
    </r>
  </si>
  <si>
    <r>
      <t>PTG - </t>
    </r>
    <r>
      <rPr>
        <sz val="8"/>
        <color rgb="FF000000"/>
        <rFont val="Verdana"/>
        <family val="2"/>
      </rPr>
      <t>Pietersburg, South Africa</t>
    </r>
  </si>
  <si>
    <r>
      <t>PTP - </t>
    </r>
    <r>
      <rPr>
        <sz val="8"/>
        <color rgb="FF000000"/>
        <rFont val="Verdana"/>
        <family val="2"/>
      </rPr>
      <t>Pointe A Pitre, Guadeloupe - Le Raizet </t>
    </r>
  </si>
  <si>
    <r>
      <t>PTY - </t>
    </r>
    <r>
      <rPr>
        <sz val="8"/>
        <color rgb="FF000000"/>
        <rFont val="Verdana"/>
        <family val="2"/>
      </rPr>
      <t>Panama City, Panama - Tocumen International Airport </t>
    </r>
  </si>
  <si>
    <r>
      <t>PUB - </t>
    </r>
    <r>
      <rPr>
        <sz val="8"/>
        <color rgb="FF000000"/>
        <rFont val="Verdana"/>
        <family val="2"/>
      </rPr>
      <t>Pueblo, CO, USA - Pueblo Memorial Airport </t>
    </r>
  </si>
  <si>
    <r>
      <t>PUJ - </t>
    </r>
    <r>
      <rPr>
        <sz val="8"/>
        <color rgb="FF000000"/>
        <rFont val="Verdana"/>
        <family val="2"/>
      </rPr>
      <t>Punta Cana, Dominican Republic</t>
    </r>
  </si>
  <si>
    <r>
      <t>PUQ - </t>
    </r>
    <r>
      <rPr>
        <sz val="8"/>
        <color rgb="FF000000"/>
        <rFont val="Verdana"/>
        <family val="2"/>
      </rPr>
      <t>Punta Arenas, Chile - Presidente Ibanez </t>
    </r>
  </si>
  <si>
    <r>
      <t>PUS - </t>
    </r>
    <r>
      <rPr>
        <sz val="8"/>
        <color rgb="FF000000"/>
        <rFont val="Verdana"/>
        <family val="2"/>
      </rPr>
      <t>Pusan, South Korea - Kimhae </t>
    </r>
  </si>
  <si>
    <r>
      <t>PUW - </t>
    </r>
    <r>
      <rPr>
        <sz val="8"/>
        <color rgb="FF000000"/>
        <rFont val="Verdana"/>
        <family val="2"/>
      </rPr>
      <t>Pullman, WA, USA - Pullman </t>
    </r>
  </si>
  <si>
    <r>
      <t>PUY - </t>
    </r>
    <r>
      <rPr>
        <sz val="8"/>
        <color rgb="FF000000"/>
        <rFont val="Verdana"/>
        <family val="2"/>
      </rPr>
      <t>Pula, Croatia (Hrvatska) - Pula </t>
    </r>
  </si>
  <si>
    <r>
      <t>PUZ - </t>
    </r>
    <r>
      <rPr>
        <sz val="8"/>
        <color rgb="FF000000"/>
        <rFont val="Verdana"/>
        <family val="2"/>
      </rPr>
      <t>Puerto Cabezas, Nicaragua - Puerto Cabezas </t>
    </r>
  </si>
  <si>
    <r>
      <t>PVC - </t>
    </r>
    <r>
      <rPr>
        <sz val="8"/>
        <color rgb="FF000000"/>
        <rFont val="Verdana"/>
        <family val="2"/>
      </rPr>
      <t>Provincetown, MA, USA - Provincetown Municipal Airport </t>
    </r>
  </si>
  <si>
    <r>
      <t>PVD - </t>
    </r>
    <r>
      <rPr>
        <sz val="8"/>
        <color rgb="FF000000"/>
        <rFont val="Verdana"/>
        <family val="2"/>
      </rPr>
      <t>Providence, RI, USA - Tf Green State Airport </t>
    </r>
  </si>
  <si>
    <r>
      <t>PVR - </t>
    </r>
    <r>
      <rPr>
        <sz val="8"/>
        <color rgb="FF000000"/>
        <rFont val="Verdana"/>
        <family val="2"/>
      </rPr>
      <t>Puerto Vallarta, Jalisco, Mexico - Gustavo Diaz Ordaz </t>
    </r>
  </si>
  <si>
    <r>
      <t>PVU - </t>
    </r>
    <r>
      <rPr>
        <sz val="8"/>
        <color rgb="FF000000"/>
        <rFont val="Verdana"/>
        <family val="2"/>
      </rPr>
      <t>Provo, UT, USA - Provo </t>
    </r>
  </si>
  <si>
    <r>
      <t>PWK - </t>
    </r>
    <r>
      <rPr>
        <sz val="8"/>
        <color rgb="FF000000"/>
        <rFont val="Verdana"/>
        <family val="2"/>
      </rPr>
      <t>Chicago, IL, USA - Pal-Waukee Airport </t>
    </r>
  </si>
  <si>
    <r>
      <t>PWM - </t>
    </r>
    <r>
      <rPr>
        <sz val="8"/>
        <color rgb="FF000000"/>
        <rFont val="Verdana"/>
        <family val="2"/>
      </rPr>
      <t>Portland, ME, USA - Portland International Jetport </t>
    </r>
  </si>
  <si>
    <r>
      <t>PWT - </t>
    </r>
    <r>
      <rPr>
        <sz val="8"/>
        <color rgb="FF000000"/>
        <rFont val="Verdana"/>
        <family val="2"/>
      </rPr>
      <t>Bremerton, WA, USA - Municipal </t>
    </r>
  </si>
  <si>
    <r>
      <t>PXM - </t>
    </r>
    <r>
      <rPr>
        <sz val="8"/>
        <color rgb="FF000000"/>
        <rFont val="Verdana"/>
        <family val="2"/>
      </rPr>
      <t>Puerto Escondido, Oaxaca, Mexico</t>
    </r>
  </si>
  <si>
    <r>
      <t>PXO - </t>
    </r>
    <r>
      <rPr>
        <sz val="8"/>
        <color rgb="FF000000"/>
        <rFont val="Verdana"/>
        <family val="2"/>
      </rPr>
      <t>Porto Santo, Madeira Islands, Portugal - Porto Santo </t>
    </r>
  </si>
  <si>
    <r>
      <t>PZE - </t>
    </r>
    <r>
      <rPr>
        <sz val="8"/>
        <color rgb="FF000000"/>
        <rFont val="Verdana"/>
        <family val="2"/>
      </rPr>
      <t>Penzance, England, United Kingdom - Penzance </t>
    </r>
  </si>
  <si>
    <r>
      <t>PZO - </t>
    </r>
    <r>
      <rPr>
        <sz val="8"/>
        <color rgb="FF000000"/>
        <rFont val="Verdana"/>
        <family val="2"/>
      </rPr>
      <t>Puerto Ordaz, Venezuela - Puerto Ordaz </t>
    </r>
  </si>
  <si>
    <r>
      <t>QBF - </t>
    </r>
    <r>
      <rPr>
        <sz val="8"/>
        <color rgb="FF000000"/>
        <rFont val="Verdana"/>
        <family val="2"/>
      </rPr>
      <t>Vail/Eagle, CO, USA</t>
    </r>
  </si>
  <si>
    <r>
      <t>QDU - </t>
    </r>
    <r>
      <rPr>
        <sz val="8"/>
        <color rgb="FF000000"/>
        <rFont val="Verdana"/>
        <family val="2"/>
      </rPr>
      <t>Duesseldorf, Germany - Main Train Station </t>
    </r>
  </si>
  <si>
    <r>
      <t>QKB - </t>
    </r>
    <r>
      <rPr>
        <sz val="8"/>
        <color rgb="FF000000"/>
        <rFont val="Verdana"/>
        <family val="2"/>
      </rPr>
      <t>Breckenridge, CO, USA</t>
    </r>
  </si>
  <si>
    <r>
      <t>QKL - </t>
    </r>
    <r>
      <rPr>
        <sz val="8"/>
        <color rgb="FF000000"/>
        <rFont val="Verdana"/>
        <family val="2"/>
      </rPr>
      <t>Cologne, Germany - Train Main Railroad Station </t>
    </r>
  </si>
  <si>
    <r>
      <t>QRO - </t>
    </r>
    <r>
      <rPr>
        <sz val="8"/>
        <color rgb="FF000000"/>
        <rFont val="Verdana"/>
        <family val="2"/>
      </rPr>
      <t>Queretaro, Queretaro, Mexico</t>
    </r>
  </si>
  <si>
    <r>
      <t>QSY - </t>
    </r>
    <r>
      <rPr>
        <sz val="8"/>
        <color rgb="FF000000"/>
        <rFont val="Verdana"/>
        <family val="2"/>
      </rPr>
      <t>Sydney, New South Wales, Australia</t>
    </r>
  </si>
  <si>
    <r>
      <t>RAB - </t>
    </r>
    <r>
      <rPr>
        <sz val="8"/>
        <color rgb="FF000000"/>
        <rFont val="Verdana"/>
        <family val="2"/>
      </rPr>
      <t>Rabaul, Papua New Guinea - Lakunai </t>
    </r>
  </si>
  <si>
    <r>
      <t>RAJ - </t>
    </r>
    <r>
      <rPr>
        <sz val="8"/>
        <color rgb="FF000000"/>
        <rFont val="Verdana"/>
        <family val="2"/>
      </rPr>
      <t>Rajkot, India - Rajkot </t>
    </r>
  </si>
  <si>
    <r>
      <t>RAK - </t>
    </r>
    <r>
      <rPr>
        <sz val="8"/>
        <color rgb="FF000000"/>
        <rFont val="Verdana"/>
        <family val="2"/>
      </rPr>
      <t>Marrakech, Morocco - Menara </t>
    </r>
  </si>
  <si>
    <r>
      <t>RAP - </t>
    </r>
    <r>
      <rPr>
        <sz val="8"/>
        <color rgb="FF000000"/>
        <rFont val="Verdana"/>
        <family val="2"/>
      </rPr>
      <t>Rapid City, SD, USA - Rapid City Regional Airport </t>
    </r>
  </si>
  <si>
    <r>
      <t>RAR - </t>
    </r>
    <r>
      <rPr>
        <sz val="8"/>
        <color rgb="FF000000"/>
        <rFont val="Verdana"/>
        <family val="2"/>
      </rPr>
      <t>Rarotonga, Cook Islands - Rarotonga </t>
    </r>
  </si>
  <si>
    <r>
      <t>RBA - </t>
    </r>
    <r>
      <rPr>
        <sz val="8"/>
        <color rgb="FF000000"/>
        <rFont val="Verdana"/>
        <family val="2"/>
      </rPr>
      <t>Rabat, Morocco - Sale </t>
    </r>
  </si>
  <si>
    <r>
      <t>RCB - </t>
    </r>
    <r>
      <rPr>
        <sz val="8"/>
        <color rgb="FF000000"/>
        <rFont val="Verdana"/>
        <family val="2"/>
      </rPr>
      <t>Richards Bay, South Africa - Richards Bay </t>
    </r>
  </si>
  <si>
    <r>
      <t>RCE - </t>
    </r>
    <r>
      <rPr>
        <sz val="8"/>
        <color rgb="FF000000"/>
        <rFont val="Verdana"/>
        <family val="2"/>
      </rPr>
      <t>Roche Harbor, WA, USA - Roche Harbor </t>
    </r>
  </si>
  <si>
    <r>
      <t>RDD - </t>
    </r>
    <r>
      <rPr>
        <sz val="8"/>
        <color rgb="FF000000"/>
        <rFont val="Verdana"/>
        <family val="2"/>
      </rPr>
      <t>Redding, CA, USA - Redding Municipal Airport </t>
    </r>
  </si>
  <si>
    <r>
      <t>RDG - </t>
    </r>
    <r>
      <rPr>
        <sz val="8"/>
        <color rgb="FF000000"/>
        <rFont val="Verdana"/>
        <family val="2"/>
      </rPr>
      <t>Reading, PA, USA - Municipal / Spaatz Field </t>
    </r>
  </si>
  <si>
    <r>
      <t>RDU - </t>
    </r>
    <r>
      <rPr>
        <sz val="8"/>
        <color rgb="FF000000"/>
        <rFont val="Verdana"/>
        <family val="2"/>
      </rPr>
      <t>Raleigh/Durham, NC, USA - Raleigh Durham International Arpt </t>
    </r>
  </si>
  <si>
    <r>
      <t>REC - </t>
    </r>
    <r>
      <rPr>
        <sz val="8"/>
        <color rgb="FF000000"/>
        <rFont val="Verdana"/>
        <family val="2"/>
      </rPr>
      <t>Recife, Pernambuco, Brazil - Guararapes International </t>
    </r>
  </si>
  <si>
    <r>
      <t>REG - </t>
    </r>
    <r>
      <rPr>
        <sz val="8"/>
        <color rgb="FF000000"/>
        <rFont val="Verdana"/>
        <family val="2"/>
      </rPr>
      <t>Reggio Calabria, Italy - Tito Menniti </t>
    </r>
  </si>
  <si>
    <r>
      <t>REL - </t>
    </r>
    <r>
      <rPr>
        <sz val="8"/>
        <color rgb="FF000000"/>
        <rFont val="Verdana"/>
        <family val="2"/>
      </rPr>
      <t>Trelew, Chubut, Argentina</t>
    </r>
  </si>
  <si>
    <r>
      <t>RES - </t>
    </r>
    <r>
      <rPr>
        <sz val="8"/>
        <color rgb="FF000000"/>
        <rFont val="Verdana"/>
        <family val="2"/>
      </rPr>
      <t>Resistencia, Chaco, Argentina</t>
    </r>
  </si>
  <si>
    <r>
      <t>REU - </t>
    </r>
    <r>
      <rPr>
        <sz val="8"/>
        <color rgb="FF000000"/>
        <rFont val="Verdana"/>
        <family val="2"/>
      </rPr>
      <t>Reus, Spain - Reus </t>
    </r>
  </si>
  <si>
    <r>
      <t>REX - </t>
    </r>
    <r>
      <rPr>
        <sz val="8"/>
        <color rgb="FF000000"/>
        <rFont val="Verdana"/>
        <family val="2"/>
      </rPr>
      <t>Reynosa, Tamaulipas, Mexico - General Lucio Blanco Airport </t>
    </r>
  </si>
  <si>
    <r>
      <t>RFD - </t>
    </r>
    <r>
      <rPr>
        <sz val="8"/>
        <color rgb="FF000000"/>
        <rFont val="Verdana"/>
        <family val="2"/>
      </rPr>
      <t>Rockford, IL, USA - Greater Rockford </t>
    </r>
  </si>
  <si>
    <r>
      <t>RGA - </t>
    </r>
    <r>
      <rPr>
        <sz val="8"/>
        <color rgb="FF000000"/>
        <rFont val="Verdana"/>
        <family val="2"/>
      </rPr>
      <t>Rio Grande, Tierra Del Fuego, Argentina</t>
    </r>
  </si>
  <si>
    <r>
      <t>RGL - </t>
    </r>
    <r>
      <rPr>
        <sz val="8"/>
        <color rgb="FF000000"/>
        <rFont val="Verdana"/>
        <family val="2"/>
      </rPr>
      <t>Rio Gallegos, Santa Cruz, Argentina - Rio Gallegos-Internacional </t>
    </r>
  </si>
  <si>
    <r>
      <t>RGN - </t>
    </r>
    <r>
      <rPr>
        <sz val="8"/>
        <color rgb="FF000000"/>
        <rFont val="Verdana"/>
        <family val="2"/>
      </rPr>
      <t>Yangon, Myanmar - Mingaladon </t>
    </r>
  </si>
  <si>
    <r>
      <t>RHI - </t>
    </r>
    <r>
      <rPr>
        <sz val="8"/>
        <color rgb="FF000000"/>
        <rFont val="Verdana"/>
        <family val="2"/>
      </rPr>
      <t>Rhinelander, WI, USA - Rhinelander Oneida County Airport </t>
    </r>
  </si>
  <si>
    <r>
      <t>RHO - </t>
    </r>
    <r>
      <rPr>
        <sz val="8"/>
        <color rgb="FF000000"/>
        <rFont val="Verdana"/>
        <family val="2"/>
      </rPr>
      <t>Rhodes, Greece - Paradisi </t>
    </r>
  </si>
  <si>
    <r>
      <t>RIC - </t>
    </r>
    <r>
      <rPr>
        <sz val="8"/>
        <color rgb="FF000000"/>
        <rFont val="Verdana"/>
        <family val="2"/>
      </rPr>
      <t>Richmond, VA, USA - Richmond International Airport </t>
    </r>
  </si>
  <si>
    <r>
      <t>RIO - </t>
    </r>
    <r>
      <rPr>
        <sz val="8"/>
        <color rgb="FF000000"/>
        <rFont val="Verdana"/>
        <family val="2"/>
      </rPr>
      <t>Rio De Janeiro, Rio De Janeiro, Brazil</t>
    </r>
  </si>
  <si>
    <r>
      <t>RIW - </t>
    </r>
    <r>
      <rPr>
        <sz val="8"/>
        <color rgb="FF000000"/>
        <rFont val="Verdana"/>
        <family val="2"/>
      </rPr>
      <t>Riverton, WY, USA - Riverton Regional Airport </t>
    </r>
  </si>
  <si>
    <r>
      <t>RIX - </t>
    </r>
    <r>
      <rPr>
        <sz val="8"/>
        <color rgb="FF000000"/>
        <rFont val="Verdana"/>
        <family val="2"/>
      </rPr>
      <t>Riga, Latvia - Riga </t>
    </r>
  </si>
  <si>
    <r>
      <t>RKD - </t>
    </r>
    <r>
      <rPr>
        <sz val="8"/>
        <color rgb="FF000000"/>
        <rFont val="Verdana"/>
        <family val="2"/>
      </rPr>
      <t>Rockland, ME, USA - Rockland </t>
    </r>
  </si>
  <si>
    <r>
      <t>RKS - </t>
    </r>
    <r>
      <rPr>
        <sz val="8"/>
        <color rgb="FF000000"/>
        <rFont val="Verdana"/>
        <family val="2"/>
      </rPr>
      <t>Rock Springs, WY, USA - Rock Springs Sweetwater Cty Arpt </t>
    </r>
  </si>
  <si>
    <r>
      <t>RKV - </t>
    </r>
    <r>
      <rPr>
        <sz val="8"/>
        <color rgb="FF000000"/>
        <rFont val="Verdana"/>
        <family val="2"/>
      </rPr>
      <t>Reykjavik, Iceland - Reykjavik Domestic Airport </t>
    </r>
  </si>
  <si>
    <r>
      <t>RMA - </t>
    </r>
    <r>
      <rPr>
        <sz val="8"/>
        <color rgb="FF000000"/>
        <rFont val="Verdana"/>
        <family val="2"/>
      </rPr>
      <t>Roma, Queensland, Australia - Roma </t>
    </r>
  </si>
  <si>
    <r>
      <t>RNB - </t>
    </r>
    <r>
      <rPr>
        <sz val="8"/>
        <color rgb="FF000000"/>
        <rFont val="Verdana"/>
        <family val="2"/>
      </rPr>
      <t>Ronneby, Sweden - Kallinge </t>
    </r>
  </si>
  <si>
    <r>
      <t>RNN - </t>
    </r>
    <r>
      <rPr>
        <sz val="8"/>
        <color rgb="FF000000"/>
        <rFont val="Verdana"/>
        <family val="2"/>
      </rPr>
      <t>Bornholm, Denmark - Arnager </t>
    </r>
  </si>
  <si>
    <r>
      <t>RNO - </t>
    </r>
    <r>
      <rPr>
        <sz val="8"/>
        <color rgb="FF000000"/>
        <rFont val="Verdana"/>
        <family val="2"/>
      </rPr>
      <t>Reno, NV, USA - Reno-Cannon International Apt </t>
    </r>
  </si>
  <si>
    <r>
      <t>RNS - </t>
    </r>
    <r>
      <rPr>
        <sz val="8"/>
        <color rgb="FF000000"/>
        <rFont val="Verdana"/>
        <family val="2"/>
      </rPr>
      <t>Rennes, France - St Jacques </t>
    </r>
  </si>
  <si>
    <r>
      <t>ROA - </t>
    </r>
    <r>
      <rPr>
        <sz val="8"/>
        <color rgb="FF000000"/>
        <rFont val="Verdana"/>
        <family val="2"/>
      </rPr>
      <t>Roanoke, VA, USA - Roanoke Regional Airport </t>
    </r>
  </si>
  <si>
    <r>
      <t>ROC - </t>
    </r>
    <r>
      <rPr>
        <sz val="8"/>
        <color rgb="FF000000"/>
        <rFont val="Verdana"/>
        <family val="2"/>
      </rPr>
      <t>Rochester, NY, USA - Monroe County Airport </t>
    </r>
  </si>
  <si>
    <r>
      <t>ROM - </t>
    </r>
    <r>
      <rPr>
        <sz val="8"/>
        <color rgb="FF000000"/>
        <rFont val="Verdana"/>
        <family val="2"/>
      </rPr>
      <t>Rome, Italy - Leonardo Da Vinci / Fiumicino </t>
    </r>
  </si>
  <si>
    <r>
      <t>ROP - </t>
    </r>
    <r>
      <rPr>
        <sz val="8"/>
        <color rgb="FF000000"/>
        <rFont val="Verdana"/>
        <family val="2"/>
      </rPr>
      <t>Rota, Northern Mariana Islands - Rota </t>
    </r>
  </si>
  <si>
    <r>
      <t>ROR - </t>
    </r>
    <r>
      <rPr>
        <sz val="8"/>
        <color rgb="FF000000"/>
        <rFont val="Verdana"/>
        <family val="2"/>
      </rPr>
      <t>Koror, Palau - Airai </t>
    </r>
  </si>
  <si>
    <r>
      <t>ROS - </t>
    </r>
    <r>
      <rPr>
        <sz val="8"/>
        <color rgb="FF000000"/>
        <rFont val="Verdana"/>
        <family val="2"/>
      </rPr>
      <t>Rosario, Santa Fe, Argentina - Fisherton </t>
    </r>
  </si>
  <si>
    <r>
      <t>ROV - </t>
    </r>
    <r>
      <rPr>
        <sz val="8"/>
        <color rgb="FF000000"/>
        <rFont val="Verdana"/>
        <family val="2"/>
      </rPr>
      <t>Rostov, Russia - Rostov </t>
    </r>
  </si>
  <si>
    <r>
      <t>ROW - </t>
    </r>
    <r>
      <rPr>
        <sz val="8"/>
        <color rgb="FF000000"/>
        <rFont val="Verdana"/>
        <family val="2"/>
      </rPr>
      <t>Roswell, NM, USA - Industrial Air Center </t>
    </r>
  </si>
  <si>
    <r>
      <t>RPR - </t>
    </r>
    <r>
      <rPr>
        <sz val="8"/>
        <color rgb="FF000000"/>
        <rFont val="Verdana"/>
        <family val="2"/>
      </rPr>
      <t>Raipur, India</t>
    </r>
  </si>
  <si>
    <r>
      <t>RRG - </t>
    </r>
    <r>
      <rPr>
        <sz val="8"/>
        <color rgb="FF000000"/>
        <rFont val="Verdana"/>
        <family val="2"/>
      </rPr>
      <t>Rodrigues Island, Mauritius - Rodrigues </t>
    </r>
  </si>
  <si>
    <r>
      <t>RSA - </t>
    </r>
    <r>
      <rPr>
        <sz val="8"/>
        <color rgb="FF000000"/>
        <rFont val="Verdana"/>
        <family val="2"/>
      </rPr>
      <t>Santa Rosa, La Pampa, Argentina</t>
    </r>
  </si>
  <si>
    <r>
      <t>RSD - </t>
    </r>
    <r>
      <rPr>
        <sz val="8"/>
        <color rgb="FF000000"/>
        <rFont val="Verdana"/>
        <family val="2"/>
      </rPr>
      <t>Rock Sound, Bahamas</t>
    </r>
  </si>
  <si>
    <r>
      <t>RST - </t>
    </r>
    <r>
      <rPr>
        <sz val="8"/>
        <color rgb="FF000000"/>
        <rFont val="Verdana"/>
        <family val="2"/>
      </rPr>
      <t>Rochester, MN, USA - Rochester Municipal </t>
    </r>
  </si>
  <si>
    <r>
      <t>RSU - </t>
    </r>
    <r>
      <rPr>
        <sz val="8"/>
        <color rgb="FF000000"/>
        <rFont val="Verdana"/>
        <family val="2"/>
      </rPr>
      <t>Yosu, South Korea - Yosu Airport </t>
    </r>
  </si>
  <si>
    <r>
      <t>RSW - </t>
    </r>
    <r>
      <rPr>
        <sz val="8"/>
        <color rgb="FF000000"/>
        <rFont val="Verdana"/>
        <family val="2"/>
      </rPr>
      <t>Fort Myers, FL, USA - Regional Southwest Airport </t>
    </r>
  </si>
  <si>
    <r>
      <t>RTB - </t>
    </r>
    <r>
      <rPr>
        <sz val="8"/>
        <color rgb="FF000000"/>
        <rFont val="Verdana"/>
        <family val="2"/>
      </rPr>
      <t>Roatan, Honduras - Roatan </t>
    </r>
  </si>
  <si>
    <r>
      <t>RTM - </t>
    </r>
    <r>
      <rPr>
        <sz val="8"/>
        <color rgb="FF000000"/>
        <rFont val="Verdana"/>
        <family val="2"/>
      </rPr>
      <t>Rotterdam, Netherlands - Rotterdam </t>
    </r>
  </si>
  <si>
    <r>
      <t>RUH - </t>
    </r>
    <r>
      <rPr>
        <sz val="8"/>
        <color rgb="FF000000"/>
        <rFont val="Verdana"/>
        <family val="2"/>
      </rPr>
      <t>Riyadh, Saudi Arabia - King Khaled Intl </t>
    </r>
  </si>
  <si>
    <r>
      <t>RUI - </t>
    </r>
    <r>
      <rPr>
        <sz val="8"/>
        <color rgb="FF000000"/>
        <rFont val="Verdana"/>
        <family val="2"/>
      </rPr>
      <t>Ruidoso, NM, USA</t>
    </r>
  </si>
  <si>
    <r>
      <t>RUN - </t>
    </r>
    <r>
      <rPr>
        <sz val="8"/>
        <color rgb="FF000000"/>
        <rFont val="Verdana"/>
        <family val="2"/>
      </rPr>
      <t>St-Denis De La Reunion, Reunion - Gillot </t>
    </r>
  </si>
  <si>
    <r>
      <t>RUT - </t>
    </r>
    <r>
      <rPr>
        <sz val="8"/>
        <color rgb="FF000000"/>
        <rFont val="Verdana"/>
        <family val="2"/>
      </rPr>
      <t>Rutland, VT, USA</t>
    </r>
  </si>
  <si>
    <r>
      <t>RWI - </t>
    </r>
    <r>
      <rPr>
        <sz val="8"/>
        <color rgb="FF000000"/>
        <rFont val="Verdana"/>
        <family val="2"/>
      </rPr>
      <t>Rocky Mount, NC, USA - Wilson </t>
    </r>
  </si>
  <si>
    <r>
      <t>SAB - </t>
    </r>
    <r>
      <rPr>
        <sz val="8"/>
        <color rgb="FF000000"/>
        <rFont val="Verdana"/>
        <family val="2"/>
      </rPr>
      <t>Saba Island, Netherlands Antilles</t>
    </r>
  </si>
  <si>
    <r>
      <t>SAF - </t>
    </r>
    <r>
      <rPr>
        <sz val="8"/>
        <color rgb="FF000000"/>
        <rFont val="Verdana"/>
        <family val="2"/>
      </rPr>
      <t>Santa Fe, NM, USA - Santa Fe Municipal Airport </t>
    </r>
  </si>
  <si>
    <r>
      <t>SAH - </t>
    </r>
    <r>
      <rPr>
        <sz val="8"/>
        <color rgb="FF000000"/>
        <rFont val="Verdana"/>
        <family val="2"/>
      </rPr>
      <t>Sanaa, Yemen - International </t>
    </r>
  </si>
  <si>
    <r>
      <t>SAL - </t>
    </r>
    <r>
      <rPr>
        <sz val="8"/>
        <color rgb="FF000000"/>
        <rFont val="Verdana"/>
        <family val="2"/>
      </rPr>
      <t>San Salvador, El Salvador - El Salvadore Intl Airport </t>
    </r>
  </si>
  <si>
    <r>
      <t>SAN - </t>
    </r>
    <r>
      <rPr>
        <sz val="8"/>
        <color rgb="FF000000"/>
        <rFont val="Verdana"/>
        <family val="2"/>
      </rPr>
      <t>San Diego, CA, USA - Lindbergh International Airport </t>
    </r>
  </si>
  <si>
    <r>
      <t>SAP - </t>
    </r>
    <r>
      <rPr>
        <sz val="8"/>
        <color rgb="FF000000"/>
        <rFont val="Verdana"/>
        <family val="2"/>
      </rPr>
      <t>San Pedro Sula, Honduras - La Mesa </t>
    </r>
  </si>
  <si>
    <r>
      <t>SAT - </t>
    </r>
    <r>
      <rPr>
        <sz val="8"/>
        <color rgb="FF000000"/>
        <rFont val="Verdana"/>
        <family val="2"/>
      </rPr>
      <t>San Antonio, TX, USA - San Antonio International </t>
    </r>
  </si>
  <si>
    <r>
      <t>SAV - </t>
    </r>
    <r>
      <rPr>
        <sz val="8"/>
        <color rgb="FF000000"/>
        <rFont val="Verdana"/>
        <family val="2"/>
      </rPr>
      <t>Savannah, GA, USA - Travis Field </t>
    </r>
  </si>
  <si>
    <r>
      <t>SBA - </t>
    </r>
    <r>
      <rPr>
        <sz val="8"/>
        <color rgb="FF000000"/>
        <rFont val="Verdana"/>
        <family val="2"/>
      </rPr>
      <t>Santa Barbara, CA, USA - Santa Barbara Airport </t>
    </r>
  </si>
  <si>
    <r>
      <t>SBH - </t>
    </r>
    <r>
      <rPr>
        <sz val="8"/>
        <color rgb="FF000000"/>
        <rFont val="Verdana"/>
        <family val="2"/>
      </rPr>
      <t>St Barthelemy, Guadeloupe</t>
    </r>
  </si>
  <si>
    <r>
      <t>SBN - </t>
    </r>
    <r>
      <rPr>
        <sz val="8"/>
        <color rgb="FF000000"/>
        <rFont val="Verdana"/>
        <family val="2"/>
      </rPr>
      <t>South Bend, IN, USA - Michiana Regional Airport </t>
    </r>
  </si>
  <si>
    <r>
      <t>SBP - </t>
    </r>
    <r>
      <rPr>
        <sz val="8"/>
        <color rgb="FF000000"/>
        <rFont val="Verdana"/>
        <family val="2"/>
      </rPr>
      <t>San Luis Obispo, CA, USA - San Luis Obispo County Airport </t>
    </r>
  </si>
  <si>
    <r>
      <t>SBW - </t>
    </r>
    <r>
      <rPr>
        <sz val="8"/>
        <color rgb="FF000000"/>
        <rFont val="Verdana"/>
        <family val="2"/>
      </rPr>
      <t>Sibu, Sarawak, Malaysia - Sibu </t>
    </r>
  </si>
  <si>
    <r>
      <t>SBY - </t>
    </r>
    <r>
      <rPr>
        <sz val="8"/>
        <color rgb="FF000000"/>
        <rFont val="Verdana"/>
        <family val="2"/>
      </rPr>
      <t>Salisbury, MD, USA - Salisbury-Wicomico County Arpt </t>
    </r>
  </si>
  <si>
    <r>
      <t>SCE - </t>
    </r>
    <r>
      <rPr>
        <sz val="8"/>
        <color rgb="FF000000"/>
        <rFont val="Verdana"/>
        <family val="2"/>
      </rPr>
      <t>State College, PA, USA - University Park Arpt </t>
    </r>
  </si>
  <si>
    <r>
      <t>SCL - </t>
    </r>
    <r>
      <rPr>
        <sz val="8"/>
        <color rgb="FF000000"/>
        <rFont val="Verdana"/>
        <family val="2"/>
      </rPr>
      <t>Santiago, Chile - Aeropuerto Comodoro Arturo Merino Benitez </t>
    </r>
  </si>
  <si>
    <r>
      <t>SCN - </t>
    </r>
    <r>
      <rPr>
        <sz val="8"/>
        <color rgb="FF000000"/>
        <rFont val="Verdana"/>
        <family val="2"/>
      </rPr>
      <t>Saarbruecken, Germany - Ensheim </t>
    </r>
  </si>
  <si>
    <r>
      <t>SCQ - </t>
    </r>
    <r>
      <rPr>
        <sz val="8"/>
        <color rgb="FF000000"/>
        <rFont val="Verdana"/>
        <family val="2"/>
      </rPr>
      <t>Santiago De Compostela, Spain - Santiago </t>
    </r>
  </si>
  <si>
    <r>
      <t>SCU - </t>
    </r>
    <r>
      <rPr>
        <sz val="8"/>
        <color rgb="FF000000"/>
        <rFont val="Verdana"/>
        <family val="2"/>
      </rPr>
      <t>Santiago, Cuba - Santiago-Antonio Maceo Cuba </t>
    </r>
  </si>
  <si>
    <r>
      <t>SDF - </t>
    </r>
    <r>
      <rPr>
        <sz val="8"/>
        <color rgb="FF000000"/>
        <rFont val="Verdana"/>
        <family val="2"/>
      </rPr>
      <t>Louisville, KY, USA - Standiford Field </t>
    </r>
  </si>
  <si>
    <r>
      <t>SDJ - </t>
    </r>
    <r>
      <rPr>
        <sz val="8"/>
        <color rgb="FF000000"/>
        <rFont val="Verdana"/>
        <family val="2"/>
      </rPr>
      <t>Sendai, Japan - Sendai </t>
    </r>
  </si>
  <si>
    <r>
      <t>SDK - </t>
    </r>
    <r>
      <rPr>
        <sz val="8"/>
        <color rgb="FF000000"/>
        <rFont val="Verdana"/>
        <family val="2"/>
      </rPr>
      <t>Sandakan, Sabah, Malaysia</t>
    </r>
  </si>
  <si>
    <r>
      <t>SDL - </t>
    </r>
    <r>
      <rPr>
        <sz val="8"/>
        <color rgb="FF000000"/>
        <rFont val="Verdana"/>
        <family val="2"/>
      </rPr>
      <t>Sundsvall, Sweden - Sundsvall </t>
    </r>
  </si>
  <si>
    <r>
      <t>SDN - </t>
    </r>
    <r>
      <rPr>
        <sz val="8"/>
        <color rgb="FF000000"/>
        <rFont val="Verdana"/>
        <family val="2"/>
      </rPr>
      <t>Sandane, Norway</t>
    </r>
  </si>
  <si>
    <r>
      <t>SDQ - </t>
    </r>
    <r>
      <rPr>
        <sz val="8"/>
        <color rgb="FF000000"/>
        <rFont val="Verdana"/>
        <family val="2"/>
      </rPr>
      <t>Santo Domingo, Dominican Republic - Las Americas </t>
    </r>
  </si>
  <si>
    <r>
      <t>SDR - </t>
    </r>
    <r>
      <rPr>
        <sz val="8"/>
        <color rgb="FF000000"/>
        <rFont val="Verdana"/>
        <family val="2"/>
      </rPr>
      <t>Santander, Spain - Santander </t>
    </r>
  </si>
  <si>
    <r>
      <t>SDU - </t>
    </r>
    <r>
      <rPr>
        <sz val="8"/>
        <color rgb="FF000000"/>
        <rFont val="Verdana"/>
        <family val="2"/>
      </rPr>
      <t>Rio De Janeiro, Rio De Janeiro, Brazil - Santos Dumont </t>
    </r>
  </si>
  <si>
    <r>
      <t>SDX - </t>
    </r>
    <r>
      <rPr>
        <sz val="8"/>
        <color rgb="FF000000"/>
        <rFont val="Verdana"/>
        <family val="2"/>
      </rPr>
      <t>Sedona, AZ, USA</t>
    </r>
  </si>
  <si>
    <r>
      <t>SDY - </t>
    </r>
    <r>
      <rPr>
        <sz val="8"/>
        <color rgb="FF000000"/>
        <rFont val="Verdana"/>
        <family val="2"/>
      </rPr>
      <t>Sidney, MT, USA</t>
    </r>
  </si>
  <si>
    <r>
      <t>SEA - </t>
    </r>
    <r>
      <rPr>
        <sz val="8"/>
        <color rgb="FF000000"/>
        <rFont val="Verdana"/>
        <family val="2"/>
      </rPr>
      <t>Seattle, WA, USA - Seattle Tacoma Intl Airport </t>
    </r>
  </si>
  <si>
    <r>
      <t>SEL - </t>
    </r>
    <r>
      <rPr>
        <sz val="8"/>
        <color rgb="FF000000"/>
        <rFont val="Verdana"/>
        <family val="2"/>
      </rPr>
      <t>Seoul, South Korea - Kimpo International </t>
    </r>
  </si>
  <si>
    <r>
      <t>SEZ - </t>
    </r>
    <r>
      <rPr>
        <sz val="8"/>
        <color rgb="FF000000"/>
        <rFont val="Verdana"/>
        <family val="2"/>
      </rPr>
      <t>Mahe Island, Seychelles - Mahe Island Seychelles Intl </t>
    </r>
  </si>
  <si>
    <r>
      <t>SFA - </t>
    </r>
    <r>
      <rPr>
        <sz val="8"/>
        <color rgb="FF000000"/>
        <rFont val="Verdana"/>
        <family val="2"/>
      </rPr>
      <t>Sfax, Tunisia - Sfax Airport </t>
    </r>
  </si>
  <si>
    <r>
      <t>SFG - </t>
    </r>
    <r>
      <rPr>
        <sz val="8"/>
        <color rgb="FF000000"/>
        <rFont val="Verdana"/>
        <family val="2"/>
      </rPr>
      <t>St Martin, Netherlands Antilles - Esperance </t>
    </r>
  </si>
  <si>
    <r>
      <t>SFJ - </t>
    </r>
    <r>
      <rPr>
        <sz val="8"/>
        <color rgb="FF000000"/>
        <rFont val="Verdana"/>
        <family val="2"/>
      </rPr>
      <t>Kangerlussuaq, Greenland - Sondre Stromfjord </t>
    </r>
  </si>
  <si>
    <r>
      <t>SFN - </t>
    </r>
    <r>
      <rPr>
        <sz val="8"/>
        <color rgb="FF000000"/>
        <rFont val="Verdana"/>
        <family val="2"/>
      </rPr>
      <t>Santa Fe, Santa Fe, Argentina</t>
    </r>
  </si>
  <si>
    <r>
      <t>SFO - </t>
    </r>
    <r>
      <rPr>
        <sz val="8"/>
        <color rgb="FF000000"/>
        <rFont val="Verdana"/>
        <family val="2"/>
      </rPr>
      <t>San Francisco, CA, USA - San Francisco Intl Airport </t>
    </r>
  </si>
  <si>
    <r>
      <t>SFT - </t>
    </r>
    <r>
      <rPr>
        <sz val="8"/>
        <color rgb="FF000000"/>
        <rFont val="Verdana"/>
        <family val="2"/>
      </rPr>
      <t>Skelleftea, Sweden - Skelleftea </t>
    </r>
  </si>
  <si>
    <r>
      <t>SGC - </t>
    </r>
    <r>
      <rPr>
        <sz val="8"/>
        <color rgb="FF000000"/>
        <rFont val="Verdana"/>
        <family val="2"/>
      </rPr>
      <t>Surgut, Russia</t>
    </r>
  </si>
  <si>
    <r>
      <t>SGD - </t>
    </r>
    <r>
      <rPr>
        <sz val="8"/>
        <color rgb="FF000000"/>
        <rFont val="Verdana"/>
        <family val="2"/>
      </rPr>
      <t>Sonderborg, Denmark - Sonderborg </t>
    </r>
  </si>
  <si>
    <r>
      <t>SGF - </t>
    </r>
    <r>
      <rPr>
        <sz val="8"/>
        <color rgb="FF000000"/>
        <rFont val="Verdana"/>
        <family val="2"/>
      </rPr>
      <t>Springfield, MO, USA - Springfield Regional Airport </t>
    </r>
  </si>
  <si>
    <r>
      <t>SGN - </t>
    </r>
    <r>
      <rPr>
        <sz val="8"/>
        <color rgb="FF000000"/>
        <rFont val="Verdana"/>
        <family val="2"/>
      </rPr>
      <t>Ho Chi Minh City, Vietnam - Tan Son Nhut </t>
    </r>
  </si>
  <si>
    <r>
      <t>SGO - </t>
    </r>
    <r>
      <rPr>
        <sz val="8"/>
        <color rgb="FF000000"/>
        <rFont val="Verdana"/>
        <family val="2"/>
      </rPr>
      <t>St George, Queensland, Australia - St George </t>
    </r>
  </si>
  <si>
    <r>
      <t>SGU - </t>
    </r>
    <r>
      <rPr>
        <sz val="8"/>
        <color rgb="FF000000"/>
        <rFont val="Verdana"/>
        <family val="2"/>
      </rPr>
      <t>Saint George, UT, USA - St George </t>
    </r>
  </si>
  <si>
    <r>
      <t>SGY - </t>
    </r>
    <r>
      <rPr>
        <sz val="8"/>
        <color rgb="FF000000"/>
        <rFont val="Verdana"/>
        <family val="2"/>
      </rPr>
      <t>Skagway, AK, USA</t>
    </r>
  </si>
  <si>
    <r>
      <t>SHA - </t>
    </r>
    <r>
      <rPr>
        <sz val="8"/>
        <color rgb="FF000000"/>
        <rFont val="Verdana"/>
        <family val="2"/>
      </rPr>
      <t>Shanghai, China - Shanghai Intl /Hongqiao/ </t>
    </r>
  </si>
  <si>
    <r>
      <t>SHC - </t>
    </r>
    <r>
      <rPr>
        <sz val="8"/>
        <color rgb="FF000000"/>
        <rFont val="Verdana"/>
        <family val="2"/>
      </rPr>
      <t>Indaselassie, Ethiopia</t>
    </r>
  </si>
  <si>
    <r>
      <t>SHD - </t>
    </r>
    <r>
      <rPr>
        <sz val="8"/>
        <color rgb="FF000000"/>
        <rFont val="Verdana"/>
        <family val="2"/>
      </rPr>
      <t>Staunton, VA, USA - Shenandoah Valley Regional </t>
    </r>
  </si>
  <si>
    <r>
      <t>SHE - </t>
    </r>
    <r>
      <rPr>
        <sz val="8"/>
        <color rgb="FF000000"/>
        <rFont val="Verdana"/>
        <family val="2"/>
      </rPr>
      <t>Shenyang, China - Shenyang </t>
    </r>
  </si>
  <si>
    <r>
      <t>SHJ - </t>
    </r>
    <r>
      <rPr>
        <sz val="8"/>
        <color rgb="FF000000"/>
        <rFont val="Verdana"/>
        <family val="2"/>
      </rPr>
      <t>Sharjah, United Arab Emirates - Sharjah </t>
    </r>
  </si>
  <si>
    <r>
      <t>SHO - </t>
    </r>
    <r>
      <rPr>
        <sz val="8"/>
        <color rgb="FF000000"/>
        <rFont val="Verdana"/>
        <family val="2"/>
      </rPr>
      <t>Sokcho, South Korea</t>
    </r>
  </si>
  <si>
    <r>
      <t>SHR - </t>
    </r>
    <r>
      <rPr>
        <sz val="8"/>
        <color rgb="FF000000"/>
        <rFont val="Verdana"/>
        <family val="2"/>
      </rPr>
      <t>Sheridan, WY, USA - Sheridan County Airport </t>
    </r>
  </si>
  <si>
    <r>
      <t>SHV - </t>
    </r>
    <r>
      <rPr>
        <sz val="8"/>
        <color rgb="FF000000"/>
        <rFont val="Verdana"/>
        <family val="2"/>
      </rPr>
      <t>Shreveport, LA, USA - Regional Airport </t>
    </r>
  </si>
  <si>
    <r>
      <t>SID - </t>
    </r>
    <r>
      <rPr>
        <sz val="8"/>
        <color rgb="FF000000"/>
        <rFont val="Verdana"/>
        <family val="2"/>
      </rPr>
      <t>Sal, Cape Verde - Amilcar Cabral International </t>
    </r>
  </si>
  <si>
    <r>
      <t>SIN - </t>
    </r>
    <r>
      <rPr>
        <sz val="8"/>
        <color rgb="FF000000"/>
        <rFont val="Verdana"/>
        <family val="2"/>
      </rPr>
      <t>Singapore, Singapore - Changi International Airport </t>
    </r>
  </si>
  <si>
    <r>
      <t>SIP - </t>
    </r>
    <r>
      <rPr>
        <sz val="8"/>
        <color rgb="FF000000"/>
        <rFont val="Verdana"/>
        <family val="2"/>
      </rPr>
      <t>Simferopol, Ukraine - Simferopol </t>
    </r>
  </si>
  <si>
    <r>
      <t>SIT - </t>
    </r>
    <r>
      <rPr>
        <sz val="8"/>
        <color rgb="FF000000"/>
        <rFont val="Verdana"/>
        <family val="2"/>
      </rPr>
      <t>Sitka, AK, USA - Sitka </t>
    </r>
  </si>
  <si>
    <r>
      <t>SJC - </t>
    </r>
    <r>
      <rPr>
        <sz val="8"/>
        <color rgb="FF000000"/>
        <rFont val="Verdana"/>
        <family val="2"/>
      </rPr>
      <t>San Jose, CA, USA - San Jose International Airport </t>
    </r>
  </si>
  <si>
    <r>
      <t>SJD - </t>
    </r>
    <r>
      <rPr>
        <sz val="8"/>
        <color rgb="FF000000"/>
        <rFont val="Verdana"/>
        <family val="2"/>
      </rPr>
      <t>San Jose Del Cabo, Baja California Sur, Mexico - Los Cabos Intl Airport </t>
    </r>
  </si>
  <si>
    <r>
      <t>SJI - </t>
    </r>
    <r>
      <rPr>
        <sz val="8"/>
        <color rgb="FF000000"/>
        <rFont val="Verdana"/>
        <family val="2"/>
      </rPr>
      <t>San Jose, Philippines - Mcguire Field </t>
    </r>
  </si>
  <si>
    <r>
      <t>SJJ - </t>
    </r>
    <r>
      <rPr>
        <sz val="8"/>
        <color rgb="FF000000"/>
        <rFont val="Verdana"/>
        <family val="2"/>
      </rPr>
      <t>Sarajevo, Bosnia And Herzegowina - Butmir </t>
    </r>
  </si>
  <si>
    <r>
      <t>SJO - </t>
    </r>
    <r>
      <rPr>
        <sz val="8"/>
        <color rgb="FF000000"/>
        <rFont val="Verdana"/>
        <family val="2"/>
      </rPr>
      <t>San Jose, Costa Rica - Juan Santamaria International </t>
    </r>
  </si>
  <si>
    <r>
      <t>SJT - </t>
    </r>
    <r>
      <rPr>
        <sz val="8"/>
        <color rgb="FF000000"/>
        <rFont val="Verdana"/>
        <family val="2"/>
      </rPr>
      <t>San Angelo, TX, USA</t>
    </r>
  </si>
  <si>
    <r>
      <t>SJU - </t>
    </r>
    <r>
      <rPr>
        <sz val="8"/>
        <color rgb="FF000000"/>
        <rFont val="Verdana"/>
        <family val="2"/>
      </rPr>
      <t>San Juan, PR, USA - Luis Munoz Marin International </t>
    </r>
  </si>
  <si>
    <r>
      <t>SJW - </t>
    </r>
    <r>
      <rPr>
        <sz val="8"/>
        <color rgb="FF000000"/>
        <rFont val="Verdana"/>
        <family val="2"/>
      </rPr>
      <t>Shijiazhuang, China - Shijiazhuang </t>
    </r>
  </si>
  <si>
    <r>
      <t>SKB - </t>
    </r>
    <r>
      <rPr>
        <sz val="8"/>
        <color rgb="FF000000"/>
        <rFont val="Verdana"/>
        <family val="2"/>
      </rPr>
      <t>St Kitts, Saint Kitts And Nevis - Golden Rock </t>
    </r>
  </si>
  <si>
    <r>
      <t>SKD - </t>
    </r>
    <r>
      <rPr>
        <sz val="8"/>
        <color rgb="FF000000"/>
        <rFont val="Verdana"/>
        <family val="2"/>
      </rPr>
      <t>Samarkand, Uzbekistan</t>
    </r>
  </si>
  <si>
    <r>
      <t>SKG - </t>
    </r>
    <r>
      <rPr>
        <sz val="8"/>
        <color rgb="FF000000"/>
        <rFont val="Verdana"/>
        <family val="2"/>
      </rPr>
      <t>Thessaloniki, Greece - Thessaloniki </t>
    </r>
  </si>
  <si>
    <r>
      <t>SKP - </t>
    </r>
    <r>
      <rPr>
        <sz val="8"/>
        <color rgb="FF000000"/>
        <rFont val="Verdana"/>
        <family val="2"/>
      </rPr>
      <t>Skopje, Macedonia - Skopje </t>
    </r>
  </si>
  <si>
    <r>
      <t>SKS - </t>
    </r>
    <r>
      <rPr>
        <sz val="8"/>
        <color rgb="FF000000"/>
        <rFont val="Verdana"/>
        <family val="2"/>
      </rPr>
      <t>Vojens Lufthavn, Denmark - Jojens </t>
    </r>
  </si>
  <si>
    <r>
      <t>SLA - </t>
    </r>
    <r>
      <rPr>
        <sz val="8"/>
        <color rgb="FF000000"/>
        <rFont val="Verdana"/>
        <family val="2"/>
      </rPr>
      <t>Salta, Salta, Argentina - International </t>
    </r>
  </si>
  <si>
    <r>
      <t>SLC - </t>
    </r>
    <r>
      <rPr>
        <sz val="8"/>
        <color rgb="FF000000"/>
        <rFont val="Verdana"/>
        <family val="2"/>
      </rPr>
      <t>Salt Lake City, UT, USA - Salt Lake City International Arpt </t>
    </r>
  </si>
  <si>
    <r>
      <t>SLK - </t>
    </r>
    <r>
      <rPr>
        <sz val="8"/>
        <color rgb="FF000000"/>
        <rFont val="Verdana"/>
        <family val="2"/>
      </rPr>
      <t>Saranac Lake, NY, USA - Adirondack </t>
    </r>
  </si>
  <si>
    <r>
      <t>SLN - </t>
    </r>
    <r>
      <rPr>
        <sz val="8"/>
        <color rgb="FF000000"/>
        <rFont val="Verdana"/>
        <family val="2"/>
      </rPr>
      <t>Salina, KS, USA - Salina Municipal </t>
    </r>
  </si>
  <si>
    <r>
      <t>SLP - </t>
    </r>
    <r>
      <rPr>
        <sz val="8"/>
        <color rgb="FF000000"/>
        <rFont val="Verdana"/>
        <family val="2"/>
      </rPr>
      <t>San Luis Potosi, San Luis Potosi, Mexico</t>
    </r>
  </si>
  <si>
    <r>
      <t>SLU - </t>
    </r>
    <r>
      <rPr>
        <sz val="8"/>
        <color rgb="FF000000"/>
        <rFont val="Verdana"/>
        <family val="2"/>
      </rPr>
      <t>St Lucia, Saint Lucia - Vigie Field </t>
    </r>
  </si>
  <si>
    <r>
      <t>SLW - </t>
    </r>
    <r>
      <rPr>
        <sz val="8"/>
        <color rgb="FF000000"/>
        <rFont val="Verdana"/>
        <family val="2"/>
      </rPr>
      <t>Saltillo, Coahuila, Mexico - Saltillo </t>
    </r>
  </si>
  <si>
    <r>
      <t>SLZ - </t>
    </r>
    <r>
      <rPr>
        <sz val="8"/>
        <color rgb="FF000000"/>
        <rFont val="Verdana"/>
        <family val="2"/>
      </rPr>
      <t>Sao Luiz, Maranhao, Brazil - Tirirical </t>
    </r>
  </si>
  <si>
    <r>
      <t>SMF - </t>
    </r>
    <r>
      <rPr>
        <sz val="8"/>
        <color rgb="FF000000"/>
        <rFont val="Verdana"/>
        <family val="2"/>
      </rPr>
      <t>Sacramento, CA, USA - Sacramento Metropolitan </t>
    </r>
  </si>
  <si>
    <r>
      <t>SML - </t>
    </r>
    <r>
      <rPr>
        <sz val="8"/>
        <color rgb="FF000000"/>
        <rFont val="Verdana"/>
        <family val="2"/>
      </rPr>
      <t>Stella Maris, Bahamas</t>
    </r>
  </si>
  <si>
    <r>
      <t>SMM - </t>
    </r>
    <r>
      <rPr>
        <sz val="8"/>
        <color rgb="FF000000"/>
        <rFont val="Verdana"/>
        <family val="2"/>
      </rPr>
      <t>Semporna, Sabah, Malaysia - Semporna </t>
    </r>
  </si>
  <si>
    <r>
      <t>SMS - </t>
    </r>
    <r>
      <rPr>
        <sz val="8"/>
        <color rgb="FF000000"/>
        <rFont val="Verdana"/>
        <family val="2"/>
      </rPr>
      <t>St Marie, Madagascar</t>
    </r>
  </si>
  <si>
    <r>
      <t>SMX - </t>
    </r>
    <r>
      <rPr>
        <sz val="8"/>
        <color rgb="FF000000"/>
        <rFont val="Verdana"/>
        <family val="2"/>
      </rPr>
      <t>Santa Maria, CA, USA - Santa Maria Public Airport </t>
    </r>
  </si>
  <si>
    <r>
      <t>SNA - </t>
    </r>
    <r>
      <rPr>
        <sz val="8"/>
        <color rgb="FF000000"/>
        <rFont val="Verdana"/>
        <family val="2"/>
      </rPr>
      <t>Santa Ana, CA, USA - John Wayne Airport </t>
    </r>
  </si>
  <si>
    <r>
      <t>SNB - </t>
    </r>
    <r>
      <rPr>
        <sz val="8"/>
        <color rgb="FF000000"/>
        <rFont val="Verdana"/>
        <family val="2"/>
      </rPr>
      <t>Snake Bay, Northern Territory, Australia</t>
    </r>
  </si>
  <si>
    <r>
      <t>SNN - </t>
    </r>
    <r>
      <rPr>
        <sz val="8"/>
        <color rgb="FF000000"/>
        <rFont val="Verdana"/>
        <family val="2"/>
      </rPr>
      <t>Shannon, Ireland - Shannon </t>
    </r>
  </si>
  <si>
    <r>
      <t>SNO - </t>
    </r>
    <r>
      <rPr>
        <sz val="8"/>
        <color rgb="FF000000"/>
        <rFont val="Verdana"/>
        <family val="2"/>
      </rPr>
      <t>Sakon Nakhon, Thailand</t>
    </r>
  </si>
  <si>
    <r>
      <t>SOF - </t>
    </r>
    <r>
      <rPr>
        <sz val="8"/>
        <color rgb="FF000000"/>
        <rFont val="Verdana"/>
        <family val="2"/>
      </rPr>
      <t>Sofia, Bulgaria - Sofia Intl </t>
    </r>
  </si>
  <si>
    <r>
      <t>SOG - </t>
    </r>
    <r>
      <rPr>
        <sz val="8"/>
        <color rgb="FF000000"/>
        <rFont val="Verdana"/>
        <family val="2"/>
      </rPr>
      <t>Sogndal, Norway - Haukasen </t>
    </r>
  </si>
  <si>
    <r>
      <t>SOM - </t>
    </r>
    <r>
      <rPr>
        <sz val="8"/>
        <color rgb="FF000000"/>
        <rFont val="Verdana"/>
        <family val="2"/>
      </rPr>
      <t>San Tome, Venezuela</t>
    </r>
  </si>
  <si>
    <r>
      <t>SOP - </t>
    </r>
    <r>
      <rPr>
        <sz val="8"/>
        <color rgb="FF000000"/>
        <rFont val="Verdana"/>
        <family val="2"/>
      </rPr>
      <t>Southern Pines, NC, USA - Pinehurst </t>
    </r>
  </si>
  <si>
    <r>
      <t>SOU - </t>
    </r>
    <r>
      <rPr>
        <sz val="8"/>
        <color rgb="FF000000"/>
        <rFont val="Verdana"/>
        <family val="2"/>
      </rPr>
      <t>Southampton, England, United Kingdom - Eastleigh </t>
    </r>
  </si>
  <si>
    <r>
      <t>SOW - </t>
    </r>
    <r>
      <rPr>
        <sz val="8"/>
        <color rgb="FF000000"/>
        <rFont val="Verdana"/>
        <family val="2"/>
      </rPr>
      <t>Show Low, AZ, USA</t>
    </r>
  </si>
  <si>
    <r>
      <t>SPB - </t>
    </r>
    <r>
      <rPr>
        <sz val="8"/>
        <color rgb="FF000000"/>
        <rFont val="Verdana"/>
        <family val="2"/>
      </rPr>
      <t>St Thomas Island, VI, USA - Seaplane Base </t>
    </r>
  </si>
  <si>
    <r>
      <t>SPC - </t>
    </r>
    <r>
      <rPr>
        <sz val="8"/>
        <color rgb="FF000000"/>
        <rFont val="Verdana"/>
        <family val="2"/>
      </rPr>
      <t>Santa Cruz La Palma, Canary Islands, Spain - La Palma </t>
    </r>
  </si>
  <si>
    <r>
      <t>SPD - </t>
    </r>
    <r>
      <rPr>
        <sz val="8"/>
        <color rgb="FF000000"/>
        <rFont val="Verdana"/>
        <family val="2"/>
      </rPr>
      <t>Saidpur, Bangladesh</t>
    </r>
  </si>
  <si>
    <r>
      <t>SPI - </t>
    </r>
    <r>
      <rPr>
        <sz val="8"/>
        <color rgb="FF000000"/>
        <rFont val="Verdana"/>
        <family val="2"/>
      </rPr>
      <t>Springfield, IL, USA - Capital Airport </t>
    </r>
  </si>
  <si>
    <r>
      <t>SPN - </t>
    </r>
    <r>
      <rPr>
        <sz val="8"/>
        <color rgb="FF000000"/>
        <rFont val="Verdana"/>
        <family val="2"/>
      </rPr>
      <t>Saipan, Northern Mariana Islands - Saipan Intl Northrn Mariana Isles </t>
    </r>
  </si>
  <si>
    <r>
      <t>SPR - </t>
    </r>
    <r>
      <rPr>
        <sz val="8"/>
        <color rgb="FF000000"/>
        <rFont val="Verdana"/>
        <family val="2"/>
      </rPr>
      <t>San Pedro, Belize - San Pedro </t>
    </r>
  </si>
  <si>
    <r>
      <t>SPS - </t>
    </r>
    <r>
      <rPr>
        <sz val="8"/>
        <color rgb="FF000000"/>
        <rFont val="Verdana"/>
        <family val="2"/>
      </rPr>
      <t>Wichita Falls, TX, USA - Wichita Falls Municipal </t>
    </r>
  </si>
  <si>
    <r>
      <t>SPU - </t>
    </r>
    <r>
      <rPr>
        <sz val="8"/>
        <color rgb="FF000000"/>
        <rFont val="Verdana"/>
        <family val="2"/>
      </rPr>
      <t>Split, Croatia (Hrvatska) - Split </t>
    </r>
  </si>
  <si>
    <r>
      <t>SPW - </t>
    </r>
    <r>
      <rPr>
        <sz val="8"/>
        <color rgb="FF000000"/>
        <rFont val="Verdana"/>
        <family val="2"/>
      </rPr>
      <t>Spencer, IA, USA - Spencer Municipal Airport </t>
    </r>
  </si>
  <si>
    <r>
      <t>SRE - </t>
    </r>
    <r>
      <rPr>
        <sz val="8"/>
        <color rgb="FF000000"/>
        <rFont val="Verdana"/>
        <family val="2"/>
      </rPr>
      <t>Sucre, Bolivia - Sucre </t>
    </r>
  </si>
  <si>
    <r>
      <t>SRQ - </t>
    </r>
    <r>
      <rPr>
        <sz val="8"/>
        <color rgb="FF000000"/>
        <rFont val="Verdana"/>
        <family val="2"/>
      </rPr>
      <t>Sarasota/Bradenton, FL, USA - Sarasota-Bradenton </t>
    </r>
  </si>
  <si>
    <r>
      <t>SSA - </t>
    </r>
    <r>
      <rPr>
        <sz val="8"/>
        <color rgb="FF000000"/>
        <rFont val="Verdana"/>
        <family val="2"/>
      </rPr>
      <t>Salvador, Bahia, Brazil - Dois De Julho </t>
    </r>
  </si>
  <si>
    <r>
      <t>SSB - </t>
    </r>
    <r>
      <rPr>
        <sz val="8"/>
        <color rgb="FF000000"/>
        <rFont val="Verdana"/>
        <family val="2"/>
      </rPr>
      <t>St Croix Island, VI, USA - Sea Plane Base </t>
    </r>
  </si>
  <si>
    <r>
      <t>SSG - </t>
    </r>
    <r>
      <rPr>
        <sz val="8"/>
        <color rgb="FF000000"/>
        <rFont val="Verdana"/>
        <family val="2"/>
      </rPr>
      <t>Malabo, Equatorial Guinea - Santa Isabel </t>
    </r>
  </si>
  <si>
    <r>
      <t>SSH - </t>
    </r>
    <r>
      <rPr>
        <sz val="8"/>
        <color rgb="FF000000"/>
        <rFont val="Verdana"/>
        <family val="2"/>
      </rPr>
      <t>Sharm El Sheikh, Egypt - Ophira </t>
    </r>
  </si>
  <si>
    <r>
      <t>SSJ - </t>
    </r>
    <r>
      <rPr>
        <sz val="8"/>
        <color rgb="FF000000"/>
        <rFont val="Verdana"/>
        <family val="2"/>
      </rPr>
      <t>Sandnessjoen, Norway - Stokka </t>
    </r>
  </si>
  <si>
    <r>
      <t>SSQ - </t>
    </r>
    <r>
      <rPr>
        <sz val="8"/>
        <color rgb="FF000000"/>
        <rFont val="Verdana"/>
        <family val="2"/>
      </rPr>
      <t>La Sarre, Quebec, Canada</t>
    </r>
  </si>
  <si>
    <r>
      <t>STC - </t>
    </r>
    <r>
      <rPr>
        <sz val="8"/>
        <color rgb="FF000000"/>
        <rFont val="Verdana"/>
        <family val="2"/>
      </rPr>
      <t>Saint Cloud, MN, USA - Saint Cloud </t>
    </r>
  </si>
  <si>
    <r>
      <t>STD - </t>
    </r>
    <r>
      <rPr>
        <sz val="8"/>
        <color rgb="FF000000"/>
        <rFont val="Verdana"/>
        <family val="2"/>
      </rPr>
      <t>Santo Domingo, Venezuela - Mayor Humberto Vivas Guerrero </t>
    </r>
  </si>
  <si>
    <r>
      <t>STI - </t>
    </r>
    <r>
      <rPr>
        <sz val="8"/>
        <color rgb="FF000000"/>
        <rFont val="Verdana"/>
        <family val="2"/>
      </rPr>
      <t>Santiago, Dominican Republic - Municipal </t>
    </r>
  </si>
  <si>
    <r>
      <t>STL - </t>
    </r>
    <r>
      <rPr>
        <sz val="8"/>
        <color rgb="FF000000"/>
        <rFont val="Verdana"/>
        <family val="2"/>
      </rPr>
      <t>St Louis, MO, USA - Lambert-St Louis Internatl </t>
    </r>
  </si>
  <si>
    <r>
      <t>STM - </t>
    </r>
    <r>
      <rPr>
        <sz val="8"/>
        <color rgb="FF000000"/>
        <rFont val="Verdana"/>
        <family val="2"/>
      </rPr>
      <t>Santarem, Para, Brazil</t>
    </r>
  </si>
  <si>
    <r>
      <t>STN - </t>
    </r>
    <r>
      <rPr>
        <sz val="8"/>
        <color rgb="FF000000"/>
        <rFont val="Verdana"/>
        <family val="2"/>
      </rPr>
      <t>London, England, United Kingdom - Stansted </t>
    </r>
  </si>
  <si>
    <r>
      <t>STP - </t>
    </r>
    <r>
      <rPr>
        <sz val="8"/>
        <color rgb="FF000000"/>
        <rFont val="Verdana"/>
        <family val="2"/>
      </rPr>
      <t>St Paul, MN, USA - Downtown Airport </t>
    </r>
  </si>
  <si>
    <r>
      <t>STR - </t>
    </r>
    <r>
      <rPr>
        <sz val="8"/>
        <color rgb="FF000000"/>
        <rFont val="Verdana"/>
        <family val="2"/>
      </rPr>
      <t>Stuttgart, Germany - Echterdingen </t>
    </r>
  </si>
  <si>
    <r>
      <t>STS - </t>
    </r>
    <r>
      <rPr>
        <sz val="8"/>
        <color rgb="FF000000"/>
        <rFont val="Verdana"/>
        <family val="2"/>
      </rPr>
      <t>Santa Rosa, CA, USA - Sonoma County Airport </t>
    </r>
  </si>
  <si>
    <r>
      <t>STT - </t>
    </r>
    <r>
      <rPr>
        <sz val="8"/>
        <color rgb="FF000000"/>
        <rFont val="Verdana"/>
        <family val="2"/>
      </rPr>
      <t>St Thomas Island, VI, USA - Cyril E King Arpt </t>
    </r>
  </si>
  <si>
    <r>
      <t>STX - </t>
    </r>
    <r>
      <rPr>
        <sz val="8"/>
        <color rgb="FF000000"/>
        <rFont val="Verdana"/>
        <family val="2"/>
      </rPr>
      <t>St Croix Island, VI, USA</t>
    </r>
  </si>
  <si>
    <r>
      <t>SUB - </t>
    </r>
    <r>
      <rPr>
        <sz val="8"/>
        <color rgb="FF000000"/>
        <rFont val="Verdana"/>
        <family val="2"/>
      </rPr>
      <t>Surabaya, Indonesia - Juanda Airport </t>
    </r>
  </si>
  <si>
    <r>
      <t>SUE - </t>
    </r>
    <r>
      <rPr>
        <sz val="8"/>
        <color rgb="FF000000"/>
        <rFont val="Verdana"/>
        <family val="2"/>
      </rPr>
      <t>Sturgeon Bay, WI, USA</t>
    </r>
  </si>
  <si>
    <r>
      <t>SUN - </t>
    </r>
    <r>
      <rPr>
        <sz val="8"/>
        <color rgb="FF000000"/>
        <rFont val="Verdana"/>
        <family val="2"/>
      </rPr>
      <t>Sun Valley/Hailey, ID, USA</t>
    </r>
  </si>
  <si>
    <r>
      <t>SUV - </t>
    </r>
    <r>
      <rPr>
        <sz val="8"/>
        <color rgb="FF000000"/>
        <rFont val="Verdana"/>
        <family val="2"/>
      </rPr>
      <t>Suva, Fiji - Nausori </t>
    </r>
  </si>
  <si>
    <r>
      <t>SVD - </t>
    </r>
    <r>
      <rPr>
        <sz val="8"/>
        <color rgb="FF000000"/>
        <rFont val="Verdana"/>
        <family val="2"/>
      </rPr>
      <t>St Vincent, St. Vincent And The Grenadines</t>
    </r>
  </si>
  <si>
    <r>
      <t>SVG - </t>
    </r>
    <r>
      <rPr>
        <sz val="8"/>
        <color rgb="FF000000"/>
        <rFont val="Verdana"/>
        <family val="2"/>
      </rPr>
      <t>Stavanger, Norway - Sola </t>
    </r>
  </si>
  <si>
    <r>
      <t>SVL - </t>
    </r>
    <r>
      <rPr>
        <sz val="8"/>
        <color rgb="FF000000"/>
        <rFont val="Verdana"/>
        <family val="2"/>
      </rPr>
      <t>Savonlinna, Finland - Savonlinna </t>
    </r>
  </si>
  <si>
    <r>
      <t>SVO - </t>
    </r>
    <r>
      <rPr>
        <sz val="8"/>
        <color rgb="FF000000"/>
        <rFont val="Verdana"/>
        <family val="2"/>
      </rPr>
      <t>Moscow, Russia - Sheremetyevo </t>
    </r>
  </si>
  <si>
    <r>
      <t>SVQ - </t>
    </r>
    <r>
      <rPr>
        <sz val="8"/>
        <color rgb="FF000000"/>
        <rFont val="Verdana"/>
        <family val="2"/>
      </rPr>
      <t>Sevilla, Spain</t>
    </r>
  </si>
  <si>
    <r>
      <t>SVU - </t>
    </r>
    <r>
      <rPr>
        <sz val="8"/>
        <color rgb="FF000000"/>
        <rFont val="Verdana"/>
        <family val="2"/>
      </rPr>
      <t>Savusavu, Fiji - Savusavu </t>
    </r>
  </si>
  <si>
    <r>
      <t>SVX - </t>
    </r>
    <r>
      <rPr>
        <sz val="8"/>
        <color rgb="FF000000"/>
        <rFont val="Verdana"/>
        <family val="2"/>
      </rPr>
      <t>Ekaterinburg, Russia</t>
    </r>
  </si>
  <si>
    <r>
      <t>SVZ - </t>
    </r>
    <r>
      <rPr>
        <sz val="8"/>
        <color rgb="FF000000"/>
        <rFont val="Verdana"/>
        <family val="2"/>
      </rPr>
      <t>San Antonio, Venezuela</t>
    </r>
  </si>
  <si>
    <r>
      <t>SWA - </t>
    </r>
    <r>
      <rPr>
        <sz val="8"/>
        <color rgb="FF000000"/>
        <rFont val="Verdana"/>
        <family val="2"/>
      </rPr>
      <t>Shantou, China</t>
    </r>
  </si>
  <si>
    <r>
      <t>SWF - </t>
    </r>
    <r>
      <rPr>
        <sz val="8"/>
        <color rgb="FF000000"/>
        <rFont val="Verdana"/>
        <family val="2"/>
      </rPr>
      <t>Newburgh/Poughkeepsie, NY, USA - Stewart </t>
    </r>
  </si>
  <si>
    <r>
      <t>SWP - </t>
    </r>
    <r>
      <rPr>
        <sz val="8"/>
        <color rgb="FF000000"/>
        <rFont val="Verdana"/>
        <family val="2"/>
      </rPr>
      <t>Swakopmund, Namibia</t>
    </r>
  </si>
  <si>
    <r>
      <t>SWQ - </t>
    </r>
    <r>
      <rPr>
        <sz val="8"/>
        <color rgb="FF000000"/>
        <rFont val="Verdana"/>
        <family val="2"/>
      </rPr>
      <t>Sumbawa Island, Indonesia - Brang Bidji </t>
    </r>
  </si>
  <si>
    <r>
      <t>SXB - </t>
    </r>
    <r>
      <rPr>
        <sz val="8"/>
        <color rgb="FF000000"/>
        <rFont val="Verdana"/>
        <family val="2"/>
      </rPr>
      <t>Strasbourg, France - Entzheim </t>
    </r>
  </si>
  <si>
    <r>
      <t>SXF - </t>
    </r>
    <r>
      <rPr>
        <sz val="8"/>
        <color rgb="FF000000"/>
        <rFont val="Verdana"/>
        <family val="2"/>
      </rPr>
      <t>Berlin, Germany - Schoenefeld </t>
    </r>
  </si>
  <si>
    <r>
      <t>SXL - </t>
    </r>
    <r>
      <rPr>
        <sz val="8"/>
        <color rgb="FF000000"/>
        <rFont val="Verdana"/>
        <family val="2"/>
      </rPr>
      <t>Sligo, Ireland - Collooney </t>
    </r>
  </si>
  <si>
    <r>
      <t>SXM - </t>
    </r>
    <r>
      <rPr>
        <sz val="8"/>
        <color rgb="FF000000"/>
        <rFont val="Verdana"/>
        <family val="2"/>
      </rPr>
      <t>St Maarten, Netherlands Antilles - Juliana </t>
    </r>
  </si>
  <si>
    <r>
      <t>SXR - </t>
    </r>
    <r>
      <rPr>
        <sz val="8"/>
        <color rgb="FF000000"/>
        <rFont val="Verdana"/>
        <family val="2"/>
      </rPr>
      <t>Srinagar, India</t>
    </r>
  </si>
  <si>
    <r>
      <t>SYD - </t>
    </r>
    <r>
      <rPr>
        <sz val="8"/>
        <color rgb="FF000000"/>
        <rFont val="Verdana"/>
        <family val="2"/>
      </rPr>
      <t>Sydney, New South Wales, Australia - Sydney /Kingsford-Smith/ Airport </t>
    </r>
  </si>
  <si>
    <r>
      <t>SYO - </t>
    </r>
    <r>
      <rPr>
        <sz val="8"/>
        <color rgb="FF000000"/>
        <rFont val="Verdana"/>
        <family val="2"/>
      </rPr>
      <t>Shonai, Japan - Shonai </t>
    </r>
  </si>
  <si>
    <r>
      <t>SYR - </t>
    </r>
    <r>
      <rPr>
        <sz val="8"/>
        <color rgb="FF000000"/>
        <rFont val="Verdana"/>
        <family val="2"/>
      </rPr>
      <t>Syracuse, NY, USA - Hancock International </t>
    </r>
  </si>
  <si>
    <r>
      <t>SYX - </t>
    </r>
    <r>
      <rPr>
        <sz val="8"/>
        <color rgb="FF000000"/>
        <rFont val="Verdana"/>
        <family val="2"/>
      </rPr>
      <t>Sanya, China</t>
    </r>
  </si>
  <si>
    <r>
      <t>SYY - </t>
    </r>
    <r>
      <rPr>
        <sz val="8"/>
        <color rgb="FF000000"/>
        <rFont val="Verdana"/>
        <family val="2"/>
      </rPr>
      <t>Stornoway, Scotland, United Kingdom - Stornoway </t>
    </r>
  </si>
  <si>
    <r>
      <t>SYZ - </t>
    </r>
    <r>
      <rPr>
        <sz val="8"/>
        <color rgb="FF000000"/>
        <rFont val="Verdana"/>
        <family val="2"/>
      </rPr>
      <t>Shiraz, Iran - Shiraz </t>
    </r>
  </si>
  <si>
    <r>
      <t>SZG - </t>
    </r>
    <r>
      <rPr>
        <sz val="8"/>
        <color rgb="FF000000"/>
        <rFont val="Verdana"/>
        <family val="2"/>
      </rPr>
      <t>Salzburg, Austria - Salzburg </t>
    </r>
  </si>
  <si>
    <r>
      <t>SZX - </t>
    </r>
    <r>
      <rPr>
        <sz val="8"/>
        <color rgb="FF000000"/>
        <rFont val="Verdana"/>
        <family val="2"/>
      </rPr>
      <t>Shenzhen, China - Shenzhen </t>
    </r>
  </si>
  <si>
    <r>
      <t>SZZ - </t>
    </r>
    <r>
      <rPr>
        <sz val="8"/>
        <color rgb="FF000000"/>
        <rFont val="Verdana"/>
        <family val="2"/>
      </rPr>
      <t>Szczecin, Poland - Goleniow </t>
    </r>
  </si>
  <si>
    <r>
      <t>TAB - </t>
    </r>
    <r>
      <rPr>
        <sz val="8"/>
        <color rgb="FF000000"/>
        <rFont val="Verdana"/>
        <family val="2"/>
      </rPr>
      <t>Tobago, Tobago, Trinidad And Tobago - Crown Point </t>
    </r>
  </si>
  <si>
    <r>
      <t>TAC - </t>
    </r>
    <r>
      <rPr>
        <sz val="8"/>
        <color rgb="FF000000"/>
        <rFont val="Verdana"/>
        <family val="2"/>
      </rPr>
      <t>Tacloban, Philippines - Dz Romualdez </t>
    </r>
  </si>
  <si>
    <r>
      <t>TAE - </t>
    </r>
    <r>
      <rPr>
        <sz val="8"/>
        <color rgb="FF000000"/>
        <rFont val="Verdana"/>
        <family val="2"/>
      </rPr>
      <t>Taegu, South Korea</t>
    </r>
  </si>
  <si>
    <r>
      <t>TAG - </t>
    </r>
    <r>
      <rPr>
        <sz val="8"/>
        <color rgb="FF000000"/>
        <rFont val="Verdana"/>
        <family val="2"/>
      </rPr>
      <t>Tagbilaran, Philippines - Tagbilaran </t>
    </r>
  </si>
  <si>
    <r>
      <t>TAI - </t>
    </r>
    <r>
      <rPr>
        <sz val="8"/>
        <color rgb="FF000000"/>
        <rFont val="Verdana"/>
        <family val="2"/>
      </rPr>
      <t>Taiz, Yemen - Al-Janad </t>
    </r>
  </si>
  <si>
    <r>
      <t>TAM - </t>
    </r>
    <r>
      <rPr>
        <sz val="8"/>
        <color rgb="FF000000"/>
        <rFont val="Verdana"/>
        <family val="2"/>
      </rPr>
      <t>Tampico, Tamaulipas, Mexico</t>
    </r>
  </si>
  <si>
    <r>
      <t>TAP - </t>
    </r>
    <r>
      <rPr>
        <sz val="8"/>
        <color rgb="FF000000"/>
        <rFont val="Verdana"/>
        <family val="2"/>
      </rPr>
      <t>Tapachula, Chiapas, Mexico - Tapachula International </t>
    </r>
  </si>
  <si>
    <r>
      <t>TAS - </t>
    </r>
    <r>
      <rPr>
        <sz val="8"/>
        <color rgb="FF000000"/>
        <rFont val="Verdana"/>
        <family val="2"/>
      </rPr>
      <t>Tashkent, Uzbekistan - Tashkent </t>
    </r>
  </si>
  <si>
    <r>
      <t>TAT - </t>
    </r>
    <r>
      <rPr>
        <sz val="8"/>
        <color rgb="FF000000"/>
        <rFont val="Verdana"/>
        <family val="2"/>
      </rPr>
      <t>Tatry/Poprad, Slovakia - Tatry/Poprad </t>
    </r>
  </si>
  <si>
    <r>
      <t>TBN - </t>
    </r>
    <r>
      <rPr>
        <sz val="8"/>
        <color rgb="FF000000"/>
        <rFont val="Verdana"/>
        <family val="2"/>
      </rPr>
      <t>Ft Leonard Wood, MO, USA - Forney Field </t>
    </r>
  </si>
  <si>
    <r>
      <t>TBP - </t>
    </r>
    <r>
      <rPr>
        <sz val="8"/>
        <color rgb="FF000000"/>
        <rFont val="Verdana"/>
        <family val="2"/>
      </rPr>
      <t>Tumbes, Peru - Tumbes </t>
    </r>
  </si>
  <si>
    <r>
      <t>TBS - </t>
    </r>
    <r>
      <rPr>
        <sz val="8"/>
        <color rgb="FF000000"/>
        <rFont val="Verdana"/>
        <family val="2"/>
      </rPr>
      <t>Tbilisi, Georgia - Novo Alexeyevka </t>
    </r>
  </si>
  <si>
    <r>
      <t>TBT - </t>
    </r>
    <r>
      <rPr>
        <sz val="8"/>
        <color rgb="FF000000"/>
        <rFont val="Verdana"/>
        <family val="2"/>
      </rPr>
      <t>Tabatinga, Amazonas, Brazil</t>
    </r>
  </si>
  <si>
    <r>
      <t>TBU - </t>
    </r>
    <r>
      <rPr>
        <sz val="8"/>
        <color rgb="FF000000"/>
        <rFont val="Verdana"/>
        <family val="2"/>
      </rPr>
      <t>Nuku Alofa/Tongatapu, Tonga - International </t>
    </r>
  </si>
  <si>
    <r>
      <t>TCI - </t>
    </r>
    <r>
      <rPr>
        <sz val="8"/>
        <color rgb="FF000000"/>
        <rFont val="Verdana"/>
        <family val="2"/>
      </rPr>
      <t>Tenerife, Canary Islands, Spain - Tenerife Norte Los Rodeos </t>
    </r>
  </si>
  <si>
    <r>
      <t>TCL - </t>
    </r>
    <r>
      <rPr>
        <sz val="8"/>
        <color rgb="FF000000"/>
        <rFont val="Verdana"/>
        <family val="2"/>
      </rPr>
      <t>Tuscaloosa, AL, USA - Van De Graff </t>
    </r>
  </si>
  <si>
    <r>
      <t>TDD - </t>
    </r>
    <r>
      <rPr>
        <sz val="8"/>
        <color rgb="FF000000"/>
        <rFont val="Verdana"/>
        <family val="2"/>
      </rPr>
      <t>Trinidad, Bolivia</t>
    </r>
  </si>
  <si>
    <r>
      <t>TED - </t>
    </r>
    <r>
      <rPr>
        <sz val="8"/>
        <color rgb="FF000000"/>
        <rFont val="Verdana"/>
        <family val="2"/>
      </rPr>
      <t>Thisted, Denmark</t>
    </r>
  </si>
  <si>
    <r>
      <t>TER - </t>
    </r>
    <r>
      <rPr>
        <sz val="8"/>
        <color rgb="FF000000"/>
        <rFont val="Verdana"/>
        <family val="2"/>
      </rPr>
      <t>Terceira Island, Azores Islands, Portugal - Lajes </t>
    </r>
  </si>
  <si>
    <r>
      <t>TEX - </t>
    </r>
    <r>
      <rPr>
        <sz val="8"/>
        <color rgb="FF000000"/>
        <rFont val="Verdana"/>
        <family val="2"/>
      </rPr>
      <t>Telluride, CO, USA - Telluride Municipal Airport </t>
    </r>
  </si>
  <si>
    <r>
      <t>TEZ - </t>
    </r>
    <r>
      <rPr>
        <sz val="8"/>
        <color rgb="FF000000"/>
        <rFont val="Verdana"/>
        <family val="2"/>
      </rPr>
      <t>Tezpur, India - Salonbari </t>
    </r>
  </si>
  <si>
    <r>
      <t>TFN - </t>
    </r>
    <r>
      <rPr>
        <sz val="8"/>
        <color rgb="FF000000"/>
        <rFont val="Verdana"/>
        <family val="2"/>
      </rPr>
      <t>Tenerife, Canary Islands, Spain - Tenerife Norte Los Rodeos </t>
    </r>
  </si>
  <si>
    <r>
      <t>TFS - </t>
    </r>
    <r>
      <rPr>
        <sz val="8"/>
        <color rgb="FF000000"/>
        <rFont val="Verdana"/>
        <family val="2"/>
      </rPr>
      <t>Tenerife, Canary Islands, Spain - Reina Sofia </t>
    </r>
  </si>
  <si>
    <r>
      <t>TGD - </t>
    </r>
    <r>
      <rPr>
        <sz val="8"/>
        <color rgb="FF000000"/>
        <rFont val="Verdana"/>
        <family val="2"/>
      </rPr>
      <t>Podgorica, Yugoslavia - Golubovci </t>
    </r>
  </si>
  <si>
    <r>
      <t>TGG - </t>
    </r>
    <r>
      <rPr>
        <sz val="8"/>
        <color rgb="FF000000"/>
        <rFont val="Verdana"/>
        <family val="2"/>
      </rPr>
      <t>Kuala Terengganu, Malaysia - Sultan Mahmood </t>
    </r>
  </si>
  <si>
    <r>
      <t>TGM - </t>
    </r>
    <r>
      <rPr>
        <sz val="8"/>
        <color rgb="FF000000"/>
        <rFont val="Verdana"/>
        <family val="2"/>
      </rPr>
      <t>Tirgu Mures, Romania - Tirgu Mures </t>
    </r>
  </si>
  <si>
    <r>
      <t>TGU - </t>
    </r>
    <r>
      <rPr>
        <sz val="8"/>
        <color rgb="FF000000"/>
        <rFont val="Verdana"/>
        <family val="2"/>
      </rPr>
      <t>Tegucigalpa, Honduras - Toncontin </t>
    </r>
  </si>
  <si>
    <r>
      <t>TGZ - </t>
    </r>
    <r>
      <rPr>
        <sz val="8"/>
        <color rgb="FF000000"/>
        <rFont val="Verdana"/>
        <family val="2"/>
      </rPr>
      <t>Tuxtla Gutierrez, Chiapas, Mexico - Llano San Juan </t>
    </r>
  </si>
  <si>
    <r>
      <t>THE - </t>
    </r>
    <r>
      <rPr>
        <sz val="8"/>
        <color rgb="FF000000"/>
        <rFont val="Verdana"/>
        <family val="2"/>
      </rPr>
      <t>Teresina, Piaui, Brazil - Teresina </t>
    </r>
  </si>
  <si>
    <r>
      <t>THF - </t>
    </r>
    <r>
      <rPr>
        <sz val="8"/>
        <color rgb="FF000000"/>
        <rFont val="Verdana"/>
        <family val="2"/>
      </rPr>
      <t>Berlin, Germany - Tempelhof </t>
    </r>
  </si>
  <si>
    <r>
      <t>THR - </t>
    </r>
    <r>
      <rPr>
        <sz val="8"/>
        <color rgb="FF000000"/>
        <rFont val="Verdana"/>
        <family val="2"/>
      </rPr>
      <t>Tehran, Iran - Mehrabad </t>
    </r>
  </si>
  <si>
    <r>
      <t>THU - </t>
    </r>
    <r>
      <rPr>
        <sz val="8"/>
        <color rgb="FF000000"/>
        <rFont val="Verdana"/>
        <family val="2"/>
      </rPr>
      <t>Pituffik, Greenland - Thule Airport </t>
    </r>
  </si>
  <si>
    <r>
      <t>TIA - </t>
    </r>
    <r>
      <rPr>
        <sz val="8"/>
        <color rgb="FF000000"/>
        <rFont val="Verdana"/>
        <family val="2"/>
      </rPr>
      <t>Tirana, Albania - Rinas </t>
    </r>
  </si>
  <si>
    <r>
      <t>TIJ - </t>
    </r>
    <r>
      <rPr>
        <sz val="8"/>
        <color rgb="FF000000"/>
        <rFont val="Verdana"/>
        <family val="2"/>
      </rPr>
      <t>Tijuana, Baja California, Mexico - General Abelardo L Rodriguez </t>
    </r>
  </si>
  <si>
    <r>
      <t>TIQ - </t>
    </r>
    <r>
      <rPr>
        <sz val="8"/>
        <color rgb="FF000000"/>
        <rFont val="Verdana"/>
        <family val="2"/>
      </rPr>
      <t>Tinian, Northern Mariana Islands - Tinian </t>
    </r>
  </si>
  <si>
    <r>
      <t>TIS - </t>
    </r>
    <r>
      <rPr>
        <sz val="8"/>
        <color rgb="FF000000"/>
        <rFont val="Verdana"/>
        <family val="2"/>
      </rPr>
      <t>Thursday Island, Queensland, Australia - Horn Island </t>
    </r>
  </si>
  <si>
    <r>
      <t>TIV - </t>
    </r>
    <r>
      <rPr>
        <sz val="8"/>
        <color rgb="FF000000"/>
        <rFont val="Verdana"/>
        <family val="2"/>
      </rPr>
      <t>Tivat, Yugoslavia - Tivat </t>
    </r>
  </si>
  <si>
    <r>
      <t>TIZ - </t>
    </r>
    <r>
      <rPr>
        <sz val="8"/>
        <color rgb="FF000000"/>
        <rFont val="Verdana"/>
        <family val="2"/>
      </rPr>
      <t>Tari, Papua New Guinea</t>
    </r>
  </si>
  <si>
    <r>
      <t>TJA - </t>
    </r>
    <r>
      <rPr>
        <sz val="8"/>
        <color rgb="FF000000"/>
        <rFont val="Verdana"/>
        <family val="2"/>
      </rPr>
      <t>Tarija, Bolivia</t>
    </r>
  </si>
  <si>
    <r>
      <t>TJM - </t>
    </r>
    <r>
      <rPr>
        <sz val="8"/>
        <color rgb="FF000000"/>
        <rFont val="Verdana"/>
        <family val="2"/>
      </rPr>
      <t>Tyumen, Russia - Tyumen </t>
    </r>
  </si>
  <si>
    <r>
      <t>TKK - </t>
    </r>
    <r>
      <rPr>
        <sz val="8"/>
        <color rgb="FF000000"/>
        <rFont val="Verdana"/>
        <family val="2"/>
      </rPr>
      <t>Truk, Caroline Islands, Micronesia - Truk </t>
    </r>
  </si>
  <si>
    <r>
      <t>TKQ - </t>
    </r>
    <r>
      <rPr>
        <sz val="8"/>
        <color rgb="FF000000"/>
        <rFont val="Verdana"/>
        <family val="2"/>
      </rPr>
      <t>Kigoma, Tanzania</t>
    </r>
  </si>
  <si>
    <r>
      <t>TKS - </t>
    </r>
    <r>
      <rPr>
        <sz val="8"/>
        <color rgb="FF000000"/>
        <rFont val="Verdana"/>
        <family val="2"/>
      </rPr>
      <t>Tokushima, Japan - Tokushima </t>
    </r>
  </si>
  <si>
    <r>
      <t>TKU - </t>
    </r>
    <r>
      <rPr>
        <sz val="8"/>
        <color rgb="FF000000"/>
        <rFont val="Verdana"/>
        <family val="2"/>
      </rPr>
      <t>Turku, Finland - Turku </t>
    </r>
  </si>
  <si>
    <r>
      <t>TLH - </t>
    </r>
    <r>
      <rPr>
        <sz val="8"/>
        <color rgb="FF000000"/>
        <rFont val="Verdana"/>
        <family val="2"/>
      </rPr>
      <t>Tallahassee, FL, USA</t>
    </r>
  </si>
  <si>
    <r>
      <t>TLL - </t>
    </r>
    <r>
      <rPr>
        <sz val="8"/>
        <color rgb="FF000000"/>
        <rFont val="Verdana"/>
        <family val="2"/>
      </rPr>
      <t>Tallinn, Estonia - Ulemiste </t>
    </r>
  </si>
  <si>
    <r>
      <t>TLS - </t>
    </r>
    <r>
      <rPr>
        <sz val="8"/>
        <color rgb="FF000000"/>
        <rFont val="Verdana"/>
        <family val="2"/>
      </rPr>
      <t>Toulouse, France - Blagnac </t>
    </r>
  </si>
  <si>
    <r>
      <t>TLV - </t>
    </r>
    <r>
      <rPr>
        <sz val="8"/>
        <color rgb="FF000000"/>
        <rFont val="Verdana"/>
        <family val="2"/>
      </rPr>
      <t>Tel Aviv Yafo, Israel - Ben-Gurion International </t>
    </r>
  </si>
  <si>
    <r>
      <t>TMP - </t>
    </r>
    <r>
      <rPr>
        <sz val="8"/>
        <color rgb="FF000000"/>
        <rFont val="Verdana"/>
        <family val="2"/>
      </rPr>
      <t>Tampere, Finland - Tampere-Pirkkala </t>
    </r>
  </si>
  <si>
    <r>
      <t>TMW - </t>
    </r>
    <r>
      <rPr>
        <sz val="8"/>
        <color rgb="FF000000"/>
        <rFont val="Verdana"/>
        <family val="2"/>
      </rPr>
      <t>Tamworth, New South Wales, Australia - Tamworth </t>
    </r>
  </si>
  <si>
    <r>
      <t>TNG - </t>
    </r>
    <r>
      <rPr>
        <sz val="8"/>
        <color rgb="FF000000"/>
        <rFont val="Verdana"/>
        <family val="2"/>
      </rPr>
      <t>Tangier, Morocco - Boukhalef Souahel </t>
    </r>
  </si>
  <si>
    <r>
      <t>TNR - </t>
    </r>
    <r>
      <rPr>
        <sz val="8"/>
        <color rgb="FF000000"/>
        <rFont val="Verdana"/>
        <family val="2"/>
      </rPr>
      <t>Antananarivo, Madagascar - Ivato </t>
    </r>
  </si>
  <si>
    <r>
      <t>TOL - </t>
    </r>
    <r>
      <rPr>
        <sz val="8"/>
        <color rgb="FF000000"/>
        <rFont val="Verdana"/>
        <family val="2"/>
      </rPr>
      <t>Toledo, OH, USA - Toledo Express Airport </t>
    </r>
  </si>
  <si>
    <r>
      <t>TOS - </t>
    </r>
    <r>
      <rPr>
        <sz val="8"/>
        <color rgb="FF000000"/>
        <rFont val="Verdana"/>
        <family val="2"/>
      </rPr>
      <t>Tromso, Norway - Tromso/Langes </t>
    </r>
  </si>
  <si>
    <r>
      <t>TOY - </t>
    </r>
    <r>
      <rPr>
        <sz val="8"/>
        <color rgb="FF000000"/>
        <rFont val="Verdana"/>
        <family val="2"/>
      </rPr>
      <t>Toyama, Japan - Toyama </t>
    </r>
  </si>
  <si>
    <r>
      <t>TPA - </t>
    </r>
    <r>
      <rPr>
        <sz val="8"/>
        <color rgb="FF000000"/>
        <rFont val="Verdana"/>
        <family val="2"/>
      </rPr>
      <t>Tampa, FL, USA - Tampa International </t>
    </r>
  </si>
  <si>
    <r>
      <t>TPE - </t>
    </r>
    <r>
      <rPr>
        <sz val="8"/>
        <color rgb="FF000000"/>
        <rFont val="Verdana"/>
        <family val="2"/>
      </rPr>
      <t>Taipei, Taiwan - Chiang Kai Shek Airport </t>
    </r>
  </si>
  <si>
    <r>
      <t>TPL - </t>
    </r>
    <r>
      <rPr>
        <sz val="8"/>
        <color rgb="FF000000"/>
        <rFont val="Verdana"/>
        <family val="2"/>
      </rPr>
      <t>Temple, TX, USA</t>
    </r>
  </si>
  <si>
    <r>
      <t>TPP - </t>
    </r>
    <r>
      <rPr>
        <sz val="8"/>
        <color rgb="FF000000"/>
        <rFont val="Verdana"/>
        <family val="2"/>
      </rPr>
      <t>Tarapoto, Peru - Tarapoto </t>
    </r>
  </si>
  <si>
    <r>
      <t>TPQ - </t>
    </r>
    <r>
      <rPr>
        <sz val="8"/>
        <color rgb="FF000000"/>
        <rFont val="Verdana"/>
        <family val="2"/>
      </rPr>
      <t>Tepic, Nayarit, Mexico</t>
    </r>
  </si>
  <si>
    <r>
      <t>TPS - </t>
    </r>
    <r>
      <rPr>
        <sz val="8"/>
        <color rgb="FF000000"/>
        <rFont val="Verdana"/>
        <family val="2"/>
      </rPr>
      <t>Trapani, Sicily, Italy - Birgi </t>
    </r>
  </si>
  <si>
    <r>
      <t>TRC - </t>
    </r>
    <r>
      <rPr>
        <sz val="8"/>
        <color rgb="FF000000"/>
        <rFont val="Verdana"/>
        <family val="2"/>
      </rPr>
      <t>Torreon, Coahuila, Mexico</t>
    </r>
  </si>
  <si>
    <r>
      <t>TRD - </t>
    </r>
    <r>
      <rPr>
        <sz val="8"/>
        <color rgb="FF000000"/>
        <rFont val="Verdana"/>
        <family val="2"/>
      </rPr>
      <t>Trondheim, Norway - Trondheim-Vaernes </t>
    </r>
  </si>
  <si>
    <r>
      <t>TRE - </t>
    </r>
    <r>
      <rPr>
        <sz val="8"/>
        <color rgb="FF000000"/>
        <rFont val="Verdana"/>
        <family val="2"/>
      </rPr>
      <t>Tiree, Scotland, United Kingdom - Tiree Island </t>
    </r>
  </si>
  <si>
    <r>
      <t>TRF - </t>
    </r>
    <r>
      <rPr>
        <sz val="8"/>
        <color rgb="FF000000"/>
        <rFont val="Verdana"/>
        <family val="2"/>
      </rPr>
      <t>Sandefjord, Norway - Torf </t>
    </r>
  </si>
  <si>
    <r>
      <t>TRG - </t>
    </r>
    <r>
      <rPr>
        <sz val="8"/>
        <color rgb="FF000000"/>
        <rFont val="Verdana"/>
        <family val="2"/>
      </rPr>
      <t>Tauranga, New Zealand - Tauranga </t>
    </r>
  </si>
  <si>
    <r>
      <t>TRI - </t>
    </r>
    <r>
      <rPr>
        <sz val="8"/>
        <color rgb="FF000000"/>
        <rFont val="Verdana"/>
        <family val="2"/>
      </rPr>
      <t>Bristol/Johnson City/Kingsport, TN, USA - Municipal Tri-City Airport </t>
    </r>
  </si>
  <si>
    <r>
      <t>TRK - </t>
    </r>
    <r>
      <rPr>
        <sz val="8"/>
        <color rgb="FF000000"/>
        <rFont val="Verdana"/>
        <family val="2"/>
      </rPr>
      <t>Tarakan, Indonesia - Tarakan </t>
    </r>
  </si>
  <si>
    <r>
      <t>TRN - </t>
    </r>
    <r>
      <rPr>
        <sz val="8"/>
        <color rgb="FF000000"/>
        <rFont val="Verdana"/>
        <family val="2"/>
      </rPr>
      <t>Turin, Italy - Caselle </t>
    </r>
  </si>
  <si>
    <r>
      <t>TRS - </t>
    </r>
    <r>
      <rPr>
        <sz val="8"/>
        <color rgb="FF000000"/>
        <rFont val="Verdana"/>
        <family val="2"/>
      </rPr>
      <t>Trieste, Italy - Ronchi Dei Legionari </t>
    </r>
  </si>
  <si>
    <r>
      <t>TRU - </t>
    </r>
    <r>
      <rPr>
        <sz val="8"/>
        <color rgb="FF000000"/>
        <rFont val="Verdana"/>
        <family val="2"/>
      </rPr>
      <t>Trujillo, Peru - Trujillo </t>
    </r>
  </si>
  <si>
    <r>
      <t>TRV - </t>
    </r>
    <r>
      <rPr>
        <sz val="8"/>
        <color rgb="FF000000"/>
        <rFont val="Verdana"/>
        <family val="2"/>
      </rPr>
      <t>Trivandrum, India - Trivandrum </t>
    </r>
  </si>
  <si>
    <r>
      <t>TRZ - </t>
    </r>
    <r>
      <rPr>
        <sz val="8"/>
        <color rgb="FF000000"/>
        <rFont val="Verdana"/>
        <family val="2"/>
      </rPr>
      <t>Tiruchirapally, India - Civil </t>
    </r>
  </si>
  <si>
    <r>
      <t>TSA - </t>
    </r>
    <r>
      <rPr>
        <sz val="8"/>
        <color rgb="FF000000"/>
        <rFont val="Verdana"/>
        <family val="2"/>
      </rPr>
      <t>Taipei, Taiwan - Sung Shan </t>
    </r>
  </si>
  <si>
    <r>
      <t>TSR - </t>
    </r>
    <r>
      <rPr>
        <sz val="8"/>
        <color rgb="FF000000"/>
        <rFont val="Verdana"/>
        <family val="2"/>
      </rPr>
      <t>Timisoara, Romania - Timisoara </t>
    </r>
  </si>
  <si>
    <r>
      <t>TSS - </t>
    </r>
    <r>
      <rPr>
        <sz val="8"/>
        <color rgb="FF000000"/>
        <rFont val="Verdana"/>
        <family val="2"/>
      </rPr>
      <t>New York, NY, USA - East 34Th Street Heliport </t>
    </r>
  </si>
  <si>
    <r>
      <t>TSV - </t>
    </r>
    <r>
      <rPr>
        <sz val="8"/>
        <color rgb="FF000000"/>
        <rFont val="Verdana"/>
        <family val="2"/>
      </rPr>
      <t>Townsville, Queensland, Australia - Townsville </t>
    </r>
  </si>
  <si>
    <r>
      <t>TTE - </t>
    </r>
    <r>
      <rPr>
        <sz val="8"/>
        <color rgb="FF000000"/>
        <rFont val="Verdana"/>
        <family val="2"/>
      </rPr>
      <t>Ternate, Indonesia - Babullah </t>
    </r>
  </si>
  <si>
    <r>
      <t>TTJ - </t>
    </r>
    <r>
      <rPr>
        <sz val="8"/>
        <color rgb="FF000000"/>
        <rFont val="Verdana"/>
        <family val="2"/>
      </rPr>
      <t>Tottori, Japan - Tottori </t>
    </r>
  </si>
  <si>
    <r>
      <t>TTN - </t>
    </r>
    <r>
      <rPr>
        <sz val="8"/>
        <color rgb="FF000000"/>
        <rFont val="Verdana"/>
        <family val="2"/>
      </rPr>
      <t>Trenton, NJ, USA - Mercer County </t>
    </r>
  </si>
  <si>
    <r>
      <t>TUC - </t>
    </r>
    <r>
      <rPr>
        <sz val="8"/>
        <color rgb="FF000000"/>
        <rFont val="Verdana"/>
        <family val="2"/>
      </rPr>
      <t>Tucuman, Tucuman, Argentina - Benjamin Matienzo </t>
    </r>
  </si>
  <si>
    <r>
      <t>TUF - </t>
    </r>
    <r>
      <rPr>
        <sz val="8"/>
        <color rgb="FF000000"/>
        <rFont val="Verdana"/>
        <family val="2"/>
      </rPr>
      <t>Tours, France - St Symphorien </t>
    </r>
  </si>
  <si>
    <r>
      <t>TUL - </t>
    </r>
    <r>
      <rPr>
        <sz val="8"/>
        <color rgb="FF000000"/>
        <rFont val="Verdana"/>
        <family val="2"/>
      </rPr>
      <t>Tulsa, OK, USA - Tulsa International </t>
    </r>
  </si>
  <si>
    <r>
      <t>TUN - </t>
    </r>
    <r>
      <rPr>
        <sz val="8"/>
        <color rgb="FF000000"/>
        <rFont val="Verdana"/>
        <family val="2"/>
      </rPr>
      <t>Tunis, Tunisia - Carthage </t>
    </r>
  </si>
  <si>
    <r>
      <t>TUO - </t>
    </r>
    <r>
      <rPr>
        <sz val="8"/>
        <color rgb="FF000000"/>
        <rFont val="Verdana"/>
        <family val="2"/>
      </rPr>
      <t>Taupo, New Zealand - Taupo </t>
    </r>
  </si>
  <si>
    <r>
      <t>TUP - </t>
    </r>
    <r>
      <rPr>
        <sz val="8"/>
        <color rgb="FF000000"/>
        <rFont val="Verdana"/>
        <family val="2"/>
      </rPr>
      <t>Tupelo, MS, USA - Cd Lemons Municipal </t>
    </r>
  </si>
  <si>
    <r>
      <t>TUS - </t>
    </r>
    <r>
      <rPr>
        <sz val="8"/>
        <color rgb="FF000000"/>
        <rFont val="Verdana"/>
        <family val="2"/>
      </rPr>
      <t>Tucson, AZ, USA - Tucson International Airport </t>
    </r>
  </si>
  <si>
    <r>
      <t>TVC - </t>
    </r>
    <r>
      <rPr>
        <sz val="8"/>
        <color rgb="FF000000"/>
        <rFont val="Verdana"/>
        <family val="2"/>
      </rPr>
      <t>Traverse City, MI, USA - Cherry Capital Airport </t>
    </r>
  </si>
  <si>
    <r>
      <t>TVF - </t>
    </r>
    <r>
      <rPr>
        <sz val="8"/>
        <color rgb="FF000000"/>
        <rFont val="Verdana"/>
        <family val="2"/>
      </rPr>
      <t>Thief River Falls, MN, USA - Thief River Falls Municipal </t>
    </r>
  </si>
  <si>
    <r>
      <t>TVL - </t>
    </r>
    <r>
      <rPr>
        <sz val="8"/>
        <color rgb="FF000000"/>
        <rFont val="Verdana"/>
        <family val="2"/>
      </rPr>
      <t>South Lake Tahoe, CA, USA - Lake Tahoe </t>
    </r>
  </si>
  <si>
    <r>
      <t>TWB - </t>
    </r>
    <r>
      <rPr>
        <sz val="8"/>
        <color rgb="FF000000"/>
        <rFont val="Verdana"/>
        <family val="2"/>
      </rPr>
      <t>Toowoomba, Queensland, Australia - Toowoomba </t>
    </r>
  </si>
  <si>
    <r>
      <t>TWF - </t>
    </r>
    <r>
      <rPr>
        <sz val="8"/>
        <color rgb="FF000000"/>
        <rFont val="Verdana"/>
        <family val="2"/>
      </rPr>
      <t>Twin Falls, ID, USA</t>
    </r>
  </si>
  <si>
    <r>
      <t>TXK - </t>
    </r>
    <r>
      <rPr>
        <sz val="8"/>
        <color rgb="FF000000"/>
        <rFont val="Verdana"/>
        <family val="2"/>
      </rPr>
      <t>Texarkana, AR, USA - Municipal </t>
    </r>
  </si>
  <si>
    <r>
      <t>TXL - </t>
    </r>
    <r>
      <rPr>
        <sz val="8"/>
        <color rgb="FF000000"/>
        <rFont val="Verdana"/>
        <family val="2"/>
      </rPr>
      <t>Berlin, Germany - Tegel </t>
    </r>
  </si>
  <si>
    <r>
      <t>TXN - </t>
    </r>
    <r>
      <rPr>
        <sz val="8"/>
        <color rgb="FF000000"/>
        <rFont val="Verdana"/>
        <family val="2"/>
      </rPr>
      <t>Tunxi, China</t>
    </r>
  </si>
  <si>
    <r>
      <t>TYN - </t>
    </r>
    <r>
      <rPr>
        <sz val="8"/>
        <color rgb="FF000000"/>
        <rFont val="Verdana"/>
        <family val="2"/>
      </rPr>
      <t>Taiyuan, China</t>
    </r>
  </si>
  <si>
    <r>
      <t>TYR - </t>
    </r>
    <r>
      <rPr>
        <sz val="8"/>
        <color rgb="FF000000"/>
        <rFont val="Verdana"/>
        <family val="2"/>
      </rPr>
      <t>Tyler, TX, USA - Pounds Field </t>
    </r>
  </si>
  <si>
    <r>
      <t>TYS - </t>
    </r>
    <r>
      <rPr>
        <sz val="8"/>
        <color rgb="FF000000"/>
        <rFont val="Verdana"/>
        <family val="2"/>
      </rPr>
      <t>Knoxville, TN, USA - Mcghee Tyson </t>
    </r>
  </si>
  <si>
    <r>
      <t>TZA - </t>
    </r>
    <r>
      <rPr>
        <sz val="8"/>
        <color rgb="FF000000"/>
        <rFont val="Verdana"/>
        <family val="2"/>
      </rPr>
      <t>Belize City, Belize - Belize Municipal </t>
    </r>
  </si>
  <si>
    <r>
      <t>TZN - </t>
    </r>
    <r>
      <rPr>
        <sz val="8"/>
        <color rgb="FF000000"/>
        <rFont val="Verdana"/>
        <family val="2"/>
      </rPr>
      <t>South Andros, Bahamas - Congo Town </t>
    </r>
  </si>
  <si>
    <r>
      <t>TZX - </t>
    </r>
    <r>
      <rPr>
        <sz val="8"/>
        <color rgb="FF000000"/>
        <rFont val="Verdana"/>
        <family val="2"/>
      </rPr>
      <t>Trabzon, Turkey - Trabzon </t>
    </r>
  </si>
  <si>
    <r>
      <t>UAK - </t>
    </r>
    <r>
      <rPr>
        <sz val="8"/>
        <color rgb="FF000000"/>
        <rFont val="Verdana"/>
        <family val="2"/>
      </rPr>
      <t>Narsarsuaq, Greenland - Narssarssuaq </t>
    </r>
  </si>
  <si>
    <r>
      <t>UAQ - </t>
    </r>
    <r>
      <rPr>
        <sz val="8"/>
        <color rgb="FF000000"/>
        <rFont val="Verdana"/>
        <family val="2"/>
      </rPr>
      <t>San Juan, San Juan, Argentina</t>
    </r>
  </si>
  <si>
    <r>
      <t>UBJ - </t>
    </r>
    <r>
      <rPr>
        <sz val="8"/>
        <color rgb="FF000000"/>
        <rFont val="Verdana"/>
        <family val="2"/>
      </rPr>
      <t>Ube, Japan</t>
    </r>
  </si>
  <si>
    <r>
      <t>UCA - </t>
    </r>
    <r>
      <rPr>
        <sz val="8"/>
        <color rgb="FF000000"/>
        <rFont val="Verdana"/>
        <family val="2"/>
      </rPr>
      <t>Utica, NY, USA - Oneida County </t>
    </r>
  </si>
  <si>
    <r>
      <t>UDR - </t>
    </r>
    <r>
      <rPr>
        <sz val="8"/>
        <color rgb="FF000000"/>
        <rFont val="Verdana"/>
        <family val="2"/>
      </rPr>
      <t>Udaipur, India</t>
    </r>
  </si>
  <si>
    <r>
      <t>UEL - </t>
    </r>
    <r>
      <rPr>
        <sz val="8"/>
        <color rgb="FF000000"/>
        <rFont val="Verdana"/>
        <family val="2"/>
      </rPr>
      <t>Quelimane, Mozambique</t>
    </r>
  </si>
  <si>
    <r>
      <t>UET - </t>
    </r>
    <r>
      <rPr>
        <sz val="8"/>
        <color rgb="FF000000"/>
        <rFont val="Verdana"/>
        <family val="2"/>
      </rPr>
      <t>Quetta, Pakistan</t>
    </r>
  </si>
  <si>
    <r>
      <t>UGC - </t>
    </r>
    <r>
      <rPr>
        <sz val="8"/>
        <color rgb="FF000000"/>
        <rFont val="Verdana"/>
        <family val="2"/>
      </rPr>
      <t>Urgench, Uzbekistan</t>
    </r>
  </si>
  <si>
    <r>
      <t>UIB - </t>
    </r>
    <r>
      <rPr>
        <sz val="8"/>
        <color rgb="FF000000"/>
        <rFont val="Verdana"/>
        <family val="2"/>
      </rPr>
      <t>Quibdo, Colombia</t>
    </r>
  </si>
  <si>
    <r>
      <t>UIN - </t>
    </r>
    <r>
      <rPr>
        <sz val="8"/>
        <color rgb="FF000000"/>
        <rFont val="Verdana"/>
        <family val="2"/>
      </rPr>
      <t>Quincy, IL, USA - Baldwin Field </t>
    </r>
  </si>
  <si>
    <r>
      <t>UIO - </t>
    </r>
    <r>
      <rPr>
        <sz val="8"/>
        <color rgb="FF000000"/>
        <rFont val="Verdana"/>
        <family val="2"/>
      </rPr>
      <t>Quito, Ecuador - Mariscal </t>
    </r>
  </si>
  <si>
    <r>
      <t>UIP - </t>
    </r>
    <r>
      <rPr>
        <sz val="8"/>
        <color rgb="FF000000"/>
        <rFont val="Verdana"/>
        <family val="2"/>
      </rPr>
      <t>Quimper, France - Pluguffan </t>
    </r>
  </si>
  <si>
    <r>
      <t>ULN - </t>
    </r>
    <r>
      <rPr>
        <sz val="8"/>
        <color rgb="FF000000"/>
        <rFont val="Verdana"/>
        <family val="2"/>
      </rPr>
      <t>Ulan Bator, Mongolia - Ulan Bator </t>
    </r>
  </si>
  <si>
    <r>
      <t>ULY - </t>
    </r>
    <r>
      <rPr>
        <sz val="8"/>
        <color rgb="FF000000"/>
        <rFont val="Verdana"/>
        <family val="2"/>
      </rPr>
      <t>Ulyanovsk, Russia - Ulyanoysk </t>
    </r>
  </si>
  <si>
    <r>
      <t>UME - </t>
    </r>
    <r>
      <rPr>
        <sz val="8"/>
        <color rgb="FF000000"/>
        <rFont val="Verdana"/>
        <family val="2"/>
      </rPr>
      <t>Umea, Sweden - Umea </t>
    </r>
  </si>
  <si>
    <r>
      <t>UMR - </t>
    </r>
    <r>
      <rPr>
        <sz val="8"/>
        <color rgb="FF000000"/>
        <rFont val="Verdana"/>
        <family val="2"/>
      </rPr>
      <t>Woomera, South Australia, Australia - Woomera </t>
    </r>
  </si>
  <si>
    <r>
      <t>UNT - </t>
    </r>
    <r>
      <rPr>
        <sz val="8"/>
        <color rgb="FF000000"/>
        <rFont val="Verdana"/>
        <family val="2"/>
      </rPr>
      <t>Unst Shetland Islands, Scotland, United Kingdom</t>
    </r>
  </si>
  <si>
    <r>
      <t>UPG - </t>
    </r>
    <r>
      <rPr>
        <sz val="8"/>
        <color rgb="FF000000"/>
        <rFont val="Verdana"/>
        <family val="2"/>
      </rPr>
      <t>Ujung Pandang, Indonesia - Hasanudin </t>
    </r>
  </si>
  <si>
    <r>
      <t>UPN - </t>
    </r>
    <r>
      <rPr>
        <sz val="8"/>
        <color rgb="FF000000"/>
        <rFont val="Verdana"/>
        <family val="2"/>
      </rPr>
      <t>Uruapan, Michoacan, Mexico</t>
    </r>
  </si>
  <si>
    <r>
      <t>URC - </t>
    </r>
    <r>
      <rPr>
        <sz val="8"/>
        <color rgb="FF000000"/>
        <rFont val="Verdana"/>
        <family val="2"/>
      </rPr>
      <t>Urumqi, China</t>
    </r>
  </si>
  <si>
    <r>
      <t>URO - </t>
    </r>
    <r>
      <rPr>
        <sz val="8"/>
        <color rgb="FF000000"/>
        <rFont val="Verdana"/>
        <family val="2"/>
      </rPr>
      <t>Rouen, France - Rouen /Boos Airport </t>
    </r>
  </si>
  <si>
    <r>
      <t>URT - </t>
    </r>
    <r>
      <rPr>
        <sz val="8"/>
        <color rgb="FF000000"/>
        <rFont val="Verdana"/>
        <family val="2"/>
      </rPr>
      <t>Surat Thani, Thailand</t>
    </r>
  </si>
  <si>
    <r>
      <t>USH - </t>
    </r>
    <r>
      <rPr>
        <sz val="8"/>
        <color rgb="FF000000"/>
        <rFont val="Verdana"/>
        <family val="2"/>
      </rPr>
      <t>Ushuaia, Tierra Del Fuego, Argentina</t>
    </r>
  </si>
  <si>
    <r>
      <t>USM - </t>
    </r>
    <r>
      <rPr>
        <sz val="8"/>
        <color rgb="FF000000"/>
        <rFont val="Verdana"/>
        <family val="2"/>
      </rPr>
      <t>Koh Samui, Thailand</t>
    </r>
  </si>
  <si>
    <r>
      <t>USN - </t>
    </r>
    <r>
      <rPr>
        <sz val="8"/>
        <color rgb="FF000000"/>
        <rFont val="Verdana"/>
        <family val="2"/>
      </rPr>
      <t>Ulsan, South Korea</t>
    </r>
  </si>
  <si>
    <r>
      <t>UTH - </t>
    </r>
    <r>
      <rPr>
        <sz val="8"/>
        <color rgb="FF000000"/>
        <rFont val="Verdana"/>
        <family val="2"/>
      </rPr>
      <t>Udon Thani, Thailand - Udon </t>
    </r>
  </si>
  <si>
    <r>
      <t>UTN - </t>
    </r>
    <r>
      <rPr>
        <sz val="8"/>
        <color rgb="FF000000"/>
        <rFont val="Verdana"/>
        <family val="2"/>
      </rPr>
      <t>Upington, South Africa - Municipal </t>
    </r>
  </si>
  <si>
    <r>
      <t>UUD - </t>
    </r>
    <r>
      <rPr>
        <sz val="8"/>
        <color rgb="FF000000"/>
        <rFont val="Verdana"/>
        <family val="2"/>
      </rPr>
      <t>Ulan-Ude, Russia</t>
    </r>
  </si>
  <si>
    <r>
      <t>UVF - </t>
    </r>
    <r>
      <rPr>
        <sz val="8"/>
        <color rgb="FF000000"/>
        <rFont val="Verdana"/>
        <family val="2"/>
      </rPr>
      <t>St Lucia, Saint Lucia - Hewanorra </t>
    </r>
  </si>
  <si>
    <r>
      <t>VAA - </t>
    </r>
    <r>
      <rPr>
        <sz val="8"/>
        <color rgb="FF000000"/>
        <rFont val="Verdana"/>
        <family val="2"/>
      </rPr>
      <t>Vaasa, Finland - Vaasa </t>
    </r>
  </si>
  <si>
    <r>
      <t>VAR - </t>
    </r>
    <r>
      <rPr>
        <sz val="8"/>
        <color rgb="FF000000"/>
        <rFont val="Verdana"/>
        <family val="2"/>
      </rPr>
      <t>Varna, Bulgaria - Varna </t>
    </r>
  </si>
  <si>
    <r>
      <t>VAS - </t>
    </r>
    <r>
      <rPr>
        <sz val="8"/>
        <color rgb="FF000000"/>
        <rFont val="Verdana"/>
        <family val="2"/>
      </rPr>
      <t>Sivas, Turkey - Sivas </t>
    </r>
  </si>
  <si>
    <r>
      <t>VBY - </t>
    </r>
    <r>
      <rPr>
        <sz val="8"/>
        <color rgb="FF000000"/>
        <rFont val="Verdana"/>
        <family val="2"/>
      </rPr>
      <t>Visby, Sweden - Visby </t>
    </r>
  </si>
  <si>
    <r>
      <t>VCE - </t>
    </r>
    <r>
      <rPr>
        <sz val="8"/>
        <color rgb="FF000000"/>
        <rFont val="Verdana"/>
        <family val="2"/>
      </rPr>
      <t>Venice, Italy - Marco Polo </t>
    </r>
  </si>
  <si>
    <r>
      <t>VCT - </t>
    </r>
    <r>
      <rPr>
        <sz val="8"/>
        <color rgb="FF000000"/>
        <rFont val="Verdana"/>
        <family val="2"/>
      </rPr>
      <t>Victoria, TX, USA</t>
    </r>
  </si>
  <si>
    <r>
      <t>VDA - </t>
    </r>
    <r>
      <rPr>
        <sz val="8"/>
        <color rgb="FF000000"/>
        <rFont val="Verdana"/>
        <family val="2"/>
      </rPr>
      <t>Ovda, Israel</t>
    </r>
  </si>
  <si>
    <r>
      <t>VDS - </t>
    </r>
    <r>
      <rPr>
        <sz val="8"/>
        <color rgb="FF000000"/>
        <rFont val="Verdana"/>
        <family val="2"/>
      </rPr>
      <t>Vadso, Norway - Vadso </t>
    </r>
  </si>
  <si>
    <r>
      <t>VDZ - </t>
    </r>
    <r>
      <rPr>
        <sz val="8"/>
        <color rgb="FF000000"/>
        <rFont val="Verdana"/>
        <family val="2"/>
      </rPr>
      <t>Valdez, AK, USA</t>
    </r>
  </si>
  <si>
    <r>
      <t>VER - </t>
    </r>
    <r>
      <rPr>
        <sz val="8"/>
        <color rgb="FF000000"/>
        <rFont val="Verdana"/>
        <family val="2"/>
      </rPr>
      <t>Veracruz, Veracruz, Mexico - Las Bajadas / General Heriberto Jara </t>
    </r>
  </si>
  <si>
    <r>
      <t>VEY - </t>
    </r>
    <r>
      <rPr>
        <sz val="8"/>
        <color rgb="FF000000"/>
        <rFont val="Verdana"/>
        <family val="2"/>
      </rPr>
      <t>Vestmannaeyjar, Iceland - Vestmannaeyjar </t>
    </r>
  </si>
  <si>
    <r>
      <t>VFA - </t>
    </r>
    <r>
      <rPr>
        <sz val="8"/>
        <color rgb="FF000000"/>
        <rFont val="Verdana"/>
        <family val="2"/>
      </rPr>
      <t>Victoria Falls, Zimbabwe</t>
    </r>
  </si>
  <si>
    <r>
      <t>VGO - </t>
    </r>
    <r>
      <rPr>
        <sz val="8"/>
        <color rgb="FF000000"/>
        <rFont val="Verdana"/>
        <family val="2"/>
      </rPr>
      <t>Vigo, Spain</t>
    </r>
  </si>
  <si>
    <r>
      <t>VGT - </t>
    </r>
    <r>
      <rPr>
        <sz val="8"/>
        <color rgb="FF000000"/>
        <rFont val="Verdana"/>
        <family val="2"/>
      </rPr>
      <t>Las Vegas, NV, USA - North Air Terminal </t>
    </r>
  </si>
  <si>
    <r>
      <t>VIE - </t>
    </r>
    <r>
      <rPr>
        <sz val="8"/>
        <color rgb="FF000000"/>
        <rFont val="Verdana"/>
        <family val="2"/>
      </rPr>
      <t>Vienna, Austria - Schwechat </t>
    </r>
  </si>
  <si>
    <r>
      <t>VIJ - </t>
    </r>
    <r>
      <rPr>
        <sz val="8"/>
        <color rgb="FF000000"/>
        <rFont val="Verdana"/>
        <family val="2"/>
      </rPr>
      <t>Virgin Gorda, Virgin Islands (British)</t>
    </r>
  </si>
  <si>
    <r>
      <t>VIS - </t>
    </r>
    <r>
      <rPr>
        <sz val="8"/>
        <color rgb="FF000000"/>
        <rFont val="Verdana"/>
        <family val="2"/>
      </rPr>
      <t>Visalia, CA, USA - Visalia Municipal Airport </t>
    </r>
  </si>
  <si>
    <r>
      <t>VIT - </t>
    </r>
    <r>
      <rPr>
        <sz val="8"/>
        <color rgb="FF000000"/>
        <rFont val="Verdana"/>
        <family val="2"/>
      </rPr>
      <t>Vitoria, Spain - Vitoria </t>
    </r>
  </si>
  <si>
    <r>
      <t>VIX - </t>
    </r>
    <r>
      <rPr>
        <sz val="8"/>
        <color rgb="FF000000"/>
        <rFont val="Verdana"/>
        <family val="2"/>
      </rPr>
      <t>Vitoria, Espirito Santo, Brazil - Eureco Sales </t>
    </r>
  </si>
  <si>
    <r>
      <t>VKO - </t>
    </r>
    <r>
      <rPr>
        <sz val="8"/>
        <color rgb="FF000000"/>
        <rFont val="Verdana"/>
        <family val="2"/>
      </rPr>
      <t>Moscow, Russia - Vnukovo </t>
    </r>
  </si>
  <si>
    <r>
      <t>VLC - </t>
    </r>
    <r>
      <rPr>
        <sz val="8"/>
        <color rgb="FF000000"/>
        <rFont val="Verdana"/>
        <family val="2"/>
      </rPr>
      <t>Valencia, Spain - Valencia </t>
    </r>
  </si>
  <si>
    <r>
      <t>VLD - </t>
    </r>
    <r>
      <rPr>
        <sz val="8"/>
        <color rgb="FF000000"/>
        <rFont val="Verdana"/>
        <family val="2"/>
      </rPr>
      <t>Valdosta, GA, USA - Valdosta Regional </t>
    </r>
  </si>
  <si>
    <r>
      <t>VLG - </t>
    </r>
    <r>
      <rPr>
        <sz val="8"/>
        <color rgb="FF000000"/>
        <rFont val="Verdana"/>
        <family val="2"/>
      </rPr>
      <t>Villa Gesell, Buenos Aires, Argentina - Villa Gesell </t>
    </r>
  </si>
  <si>
    <r>
      <t>VLI - </t>
    </r>
    <r>
      <rPr>
        <sz val="8"/>
        <color rgb="FF000000"/>
        <rFont val="Verdana"/>
        <family val="2"/>
      </rPr>
      <t>Port Vila, Vanuatu - Bauerfield </t>
    </r>
  </si>
  <si>
    <r>
      <t>VLL - </t>
    </r>
    <r>
      <rPr>
        <sz val="8"/>
        <color rgb="FF000000"/>
        <rFont val="Verdana"/>
        <family val="2"/>
      </rPr>
      <t>Valladolid, Spain - Valladolid </t>
    </r>
  </si>
  <si>
    <r>
      <t>VLN - </t>
    </r>
    <r>
      <rPr>
        <sz val="8"/>
        <color rgb="FF000000"/>
        <rFont val="Verdana"/>
        <family val="2"/>
      </rPr>
      <t>Valencia, Venezuela - Valencia </t>
    </r>
  </si>
  <si>
    <r>
      <t>VNO - </t>
    </r>
    <r>
      <rPr>
        <sz val="8"/>
        <color rgb="FF000000"/>
        <rFont val="Verdana"/>
        <family val="2"/>
      </rPr>
      <t>Vilnius, Lithuania - Vilnius Airport </t>
    </r>
  </si>
  <si>
    <r>
      <t>VNS - </t>
    </r>
    <r>
      <rPr>
        <sz val="8"/>
        <color rgb="FF000000"/>
        <rFont val="Verdana"/>
        <family val="2"/>
      </rPr>
      <t>Varanasi, India - Babatpur </t>
    </r>
  </si>
  <si>
    <r>
      <t>VOG - </t>
    </r>
    <r>
      <rPr>
        <sz val="8"/>
        <color rgb="FF000000"/>
        <rFont val="Verdana"/>
        <family val="2"/>
      </rPr>
      <t>Volgograd, Russia - Volgograd </t>
    </r>
  </si>
  <si>
    <r>
      <t>VPS - </t>
    </r>
    <r>
      <rPr>
        <sz val="8"/>
        <color rgb="FF000000"/>
        <rFont val="Verdana"/>
        <family val="2"/>
      </rPr>
      <t>Valparaiso, FL, USA - Fort Walton Beach </t>
    </r>
  </si>
  <si>
    <r>
      <t>VRA - </t>
    </r>
    <r>
      <rPr>
        <sz val="8"/>
        <color rgb="FF000000"/>
        <rFont val="Verdana"/>
        <family val="2"/>
      </rPr>
      <t>Varadero, Cuba - Juan Gualberto Gomez </t>
    </r>
  </si>
  <si>
    <r>
      <t>VRB - </t>
    </r>
    <r>
      <rPr>
        <sz val="8"/>
        <color rgb="FF000000"/>
        <rFont val="Verdana"/>
        <family val="2"/>
      </rPr>
      <t>Vero Beach, FL, USA - Vero Beach Municipal </t>
    </r>
  </si>
  <si>
    <r>
      <t>VRK - </t>
    </r>
    <r>
      <rPr>
        <sz val="8"/>
        <color rgb="FF000000"/>
        <rFont val="Verdana"/>
        <family val="2"/>
      </rPr>
      <t>Varkaus, Finland - Varkaus </t>
    </r>
  </si>
  <si>
    <r>
      <t>VRN - </t>
    </r>
    <r>
      <rPr>
        <sz val="8"/>
        <color rgb="FF000000"/>
        <rFont val="Verdana"/>
        <family val="2"/>
      </rPr>
      <t>Verona, Italy - Verona </t>
    </r>
  </si>
  <si>
    <r>
      <t>VSA - </t>
    </r>
    <r>
      <rPr>
        <sz val="8"/>
        <color rgb="FF000000"/>
        <rFont val="Verdana"/>
        <family val="2"/>
      </rPr>
      <t>Villahermosa, Tabasco, Mexico - Carlos R Perez </t>
    </r>
  </si>
  <si>
    <r>
      <t>VSG - </t>
    </r>
    <r>
      <rPr>
        <sz val="8"/>
        <color rgb="FF000000"/>
        <rFont val="Verdana"/>
        <family val="2"/>
      </rPr>
      <t>Lugansk, Ukraine</t>
    </r>
  </si>
  <si>
    <r>
      <t>VST - </t>
    </r>
    <r>
      <rPr>
        <sz val="8"/>
        <color rgb="FF000000"/>
        <rFont val="Verdana"/>
        <family val="2"/>
      </rPr>
      <t>Vasteras, Sweden - Hasslo </t>
    </r>
  </si>
  <si>
    <r>
      <t>VTE - </t>
    </r>
    <r>
      <rPr>
        <sz val="8"/>
        <color rgb="FF000000"/>
        <rFont val="Verdana"/>
        <family val="2"/>
      </rPr>
      <t>Vientiane, Laos - Wattay </t>
    </r>
  </si>
  <si>
    <r>
      <t>VTZ - </t>
    </r>
    <r>
      <rPr>
        <sz val="8"/>
        <color rgb="FF000000"/>
        <rFont val="Verdana"/>
        <family val="2"/>
      </rPr>
      <t>Vishakhapatnam, India - Vishakhapatnam </t>
    </r>
  </si>
  <si>
    <r>
      <t>VUP - </t>
    </r>
    <r>
      <rPr>
        <sz val="8"/>
        <color rgb="FF000000"/>
        <rFont val="Verdana"/>
        <family val="2"/>
      </rPr>
      <t>Valledupar, Colombia</t>
    </r>
  </si>
  <si>
    <r>
      <t>VVI - </t>
    </r>
    <r>
      <rPr>
        <sz val="8"/>
        <color rgb="FF000000"/>
        <rFont val="Verdana"/>
        <family val="2"/>
      </rPr>
      <t>Santa Cruz, Bolivia - Viru Viru International </t>
    </r>
  </si>
  <si>
    <r>
      <t>VVO - </t>
    </r>
    <r>
      <rPr>
        <sz val="8"/>
        <color rgb="FF000000"/>
        <rFont val="Verdana"/>
        <family val="2"/>
      </rPr>
      <t>Vladivostok, Russia - Vladivostok Airport </t>
    </r>
  </si>
  <si>
    <r>
      <t>VXO - </t>
    </r>
    <r>
      <rPr>
        <sz val="8"/>
        <color rgb="FF000000"/>
        <rFont val="Verdana"/>
        <family val="2"/>
      </rPr>
      <t>Vaxjo, Sweden - Vaxjo </t>
    </r>
  </si>
  <si>
    <r>
      <t>WAT - </t>
    </r>
    <r>
      <rPr>
        <sz val="8"/>
        <color rgb="FF000000"/>
        <rFont val="Verdana"/>
        <family val="2"/>
      </rPr>
      <t>Waterford, Ireland</t>
    </r>
  </si>
  <si>
    <r>
      <t>WAW - </t>
    </r>
    <r>
      <rPr>
        <sz val="8"/>
        <color rgb="FF000000"/>
        <rFont val="Verdana"/>
        <family val="2"/>
      </rPr>
      <t>Warsaw, Poland - Okecie </t>
    </r>
  </si>
  <si>
    <r>
      <t>WBU - </t>
    </r>
    <r>
      <rPr>
        <sz val="8"/>
        <color rgb="FF000000"/>
        <rFont val="Verdana"/>
        <family val="2"/>
      </rPr>
      <t>Boulder, CO, USA</t>
    </r>
  </si>
  <si>
    <r>
      <t>WDG - </t>
    </r>
    <r>
      <rPr>
        <sz val="8"/>
        <color rgb="FF000000"/>
        <rFont val="Verdana"/>
        <family val="2"/>
      </rPr>
      <t>Enid, OK, USA - Woodring Municipal </t>
    </r>
  </si>
  <si>
    <r>
      <t>WDH - </t>
    </r>
    <r>
      <rPr>
        <sz val="8"/>
        <color rgb="FF000000"/>
        <rFont val="Verdana"/>
        <family val="2"/>
      </rPr>
      <t>Windhoek, Namibia - Jg Strijdom </t>
    </r>
  </si>
  <si>
    <r>
      <t>WGA - </t>
    </r>
    <r>
      <rPr>
        <sz val="8"/>
        <color rgb="FF000000"/>
        <rFont val="Verdana"/>
        <family val="2"/>
      </rPr>
      <t>Wagga-Wagga, New South Wales, Australia - Forest Hill </t>
    </r>
  </si>
  <si>
    <r>
      <t>WGE - </t>
    </r>
    <r>
      <rPr>
        <sz val="8"/>
        <color rgb="FF000000"/>
        <rFont val="Verdana"/>
        <family val="2"/>
      </rPr>
      <t>Walgett, New South Wales, Australia - Walgett </t>
    </r>
  </si>
  <si>
    <r>
      <t>WIC - </t>
    </r>
    <r>
      <rPr>
        <sz val="8"/>
        <color rgb="FF000000"/>
        <rFont val="Verdana"/>
        <family val="2"/>
      </rPr>
      <t>Wick, Scotland, United Kingdom - Wick </t>
    </r>
  </si>
  <si>
    <r>
      <t>WIL - </t>
    </r>
    <r>
      <rPr>
        <sz val="8"/>
        <color rgb="FF000000"/>
        <rFont val="Verdana"/>
        <family val="2"/>
      </rPr>
      <t>Nairobi, Kenya - Wilson Arpt </t>
    </r>
  </si>
  <si>
    <r>
      <t>WIN - </t>
    </r>
    <r>
      <rPr>
        <sz val="8"/>
        <color rgb="FF000000"/>
        <rFont val="Verdana"/>
        <family val="2"/>
      </rPr>
      <t>Winton, Queensland, Australia - Winton </t>
    </r>
  </si>
  <si>
    <r>
      <t>WLG - </t>
    </r>
    <r>
      <rPr>
        <sz val="8"/>
        <color rgb="FF000000"/>
        <rFont val="Verdana"/>
        <family val="2"/>
      </rPr>
      <t>Wellington, New Zealand - International </t>
    </r>
  </si>
  <si>
    <r>
      <t>WMH - </t>
    </r>
    <r>
      <rPr>
        <sz val="8"/>
        <color rgb="FF000000"/>
        <rFont val="Verdana"/>
        <family val="2"/>
      </rPr>
      <t>Mountain Home, AR, USA</t>
    </r>
  </si>
  <si>
    <r>
      <t>WNA - </t>
    </r>
    <r>
      <rPr>
        <sz val="8"/>
        <color rgb="FF000000"/>
        <rFont val="Verdana"/>
        <family val="2"/>
      </rPr>
      <t>Napakiak, AK, USA - Napakiak </t>
    </r>
  </si>
  <si>
    <r>
      <t>WRL - </t>
    </r>
    <r>
      <rPr>
        <sz val="8"/>
        <color rgb="FF000000"/>
        <rFont val="Verdana"/>
        <family val="2"/>
      </rPr>
      <t>Worland, WY, USA - Worland </t>
    </r>
  </si>
  <si>
    <r>
      <t>WRO - </t>
    </r>
    <r>
      <rPr>
        <sz val="8"/>
        <color rgb="FF000000"/>
        <rFont val="Verdana"/>
        <family val="2"/>
      </rPr>
      <t>Wroclaw, Poland - Strachowice </t>
    </r>
  </si>
  <si>
    <r>
      <t>XAW - </t>
    </r>
    <r>
      <rPr>
        <sz val="8"/>
        <color rgb="FF000000"/>
        <rFont val="Verdana"/>
        <family val="2"/>
      </rPr>
      <t>Capreol, Ontario, Canada - Capreol / Via Rail Service </t>
    </r>
  </si>
  <si>
    <r>
      <t>XAZ - </t>
    </r>
    <r>
      <rPr>
        <sz val="8"/>
        <color rgb="FF000000"/>
        <rFont val="Verdana"/>
        <family val="2"/>
      </rPr>
      <t>Cambellton, New Brunswick, Canada - Campbellton </t>
    </r>
  </si>
  <si>
    <r>
      <t>XBR - </t>
    </r>
    <r>
      <rPr>
        <sz val="8"/>
        <color rgb="FF000000"/>
        <rFont val="Verdana"/>
        <family val="2"/>
      </rPr>
      <t>Brockville, Ontario, Canada</t>
    </r>
  </si>
  <si>
    <r>
      <t>XCI - </t>
    </r>
    <r>
      <rPr>
        <sz val="8"/>
        <color rgb="FF000000"/>
        <rFont val="Verdana"/>
        <family val="2"/>
      </rPr>
      <t>Chambord, Quebec, Canada - Chambord / Via Rail Service </t>
    </r>
  </si>
  <si>
    <r>
      <t>XCM - </t>
    </r>
    <r>
      <rPr>
        <sz val="8"/>
        <color rgb="FF000000"/>
        <rFont val="Verdana"/>
        <family val="2"/>
      </rPr>
      <t>Chatham, Ontario, Canada</t>
    </r>
  </si>
  <si>
    <r>
      <t>XDL - </t>
    </r>
    <r>
      <rPr>
        <sz val="8"/>
        <color rgb="FF000000"/>
        <rFont val="Verdana"/>
        <family val="2"/>
      </rPr>
      <t>Chandler, Quebec, Canada - Chandler / Via Rail Service </t>
    </r>
  </si>
  <si>
    <r>
      <t>XDM - </t>
    </r>
    <r>
      <rPr>
        <sz val="8"/>
        <color rgb="FF000000"/>
        <rFont val="Verdana"/>
        <family val="2"/>
      </rPr>
      <t>Drummondville, Quebec, Canada</t>
    </r>
  </si>
  <si>
    <r>
      <t>XDU - </t>
    </r>
    <r>
      <rPr>
        <sz val="8"/>
        <color rgb="FF000000"/>
        <rFont val="Verdana"/>
        <family val="2"/>
      </rPr>
      <t>Hervey, Quebec, Canada - Hervey / Via Rail Service </t>
    </r>
  </si>
  <si>
    <r>
      <t>XEE - </t>
    </r>
    <r>
      <rPr>
        <sz val="8"/>
        <color rgb="FF000000"/>
        <rFont val="Verdana"/>
        <family val="2"/>
      </rPr>
      <t>Lac Edouard, Quebec, Canada - Lac Edouard / Via Rail Service </t>
    </r>
  </si>
  <si>
    <r>
      <t>XEH - </t>
    </r>
    <r>
      <rPr>
        <sz val="8"/>
        <color rgb="FF000000"/>
        <rFont val="Verdana"/>
        <family val="2"/>
      </rPr>
      <t>Ladysmith, British Columbia, Canada - Ladysmith / Via Rail Service </t>
    </r>
  </si>
  <si>
    <r>
      <t>XEJ - </t>
    </r>
    <r>
      <rPr>
        <sz val="8"/>
        <color rgb="FF000000"/>
        <rFont val="Verdana"/>
        <family val="2"/>
      </rPr>
      <t>Langford, British Columbia, Canada - Langford / Via Rail Service </t>
    </r>
  </si>
  <si>
    <r>
      <t>XEK - </t>
    </r>
    <r>
      <rPr>
        <sz val="8"/>
        <color rgb="FF000000"/>
        <rFont val="Verdana"/>
        <family val="2"/>
      </rPr>
      <t>Melville, Saskatchewan, Canada - Melville / Via Rail Service </t>
    </r>
  </si>
  <si>
    <r>
      <t>XEL - </t>
    </r>
    <r>
      <rPr>
        <sz val="8"/>
        <color rgb="FF000000"/>
        <rFont val="Verdana"/>
        <family val="2"/>
      </rPr>
      <t>New Carlisle, Quebec, Canada - New Carlisle / Via Rail Service </t>
    </r>
  </si>
  <si>
    <r>
      <t>XEM - </t>
    </r>
    <r>
      <rPr>
        <sz val="8"/>
        <color rgb="FF000000"/>
        <rFont val="Verdana"/>
        <family val="2"/>
      </rPr>
      <t>New Richmond, Quebec, Canada - New Richmond / Via Rail Service </t>
    </r>
  </si>
  <si>
    <r>
      <t>XEY - </t>
    </r>
    <r>
      <rPr>
        <sz val="8"/>
        <color rgb="FF000000"/>
        <rFont val="Verdana"/>
        <family val="2"/>
      </rPr>
      <t>Newcastle, New Brunswick, Canada - Newcastle / Via Rail Service </t>
    </r>
  </si>
  <si>
    <r>
      <t>XFD - </t>
    </r>
    <r>
      <rPr>
        <sz val="8"/>
        <color rgb="FF000000"/>
        <rFont val="Verdana"/>
        <family val="2"/>
      </rPr>
      <t>Stratford, Ontario, Canada</t>
    </r>
  </si>
  <si>
    <r>
      <t>XFE - </t>
    </r>
    <r>
      <rPr>
        <sz val="8"/>
        <color rgb="FF000000"/>
        <rFont val="Verdana"/>
        <family val="2"/>
      </rPr>
      <t>Parent, Quebec, Canada - Parent / Via Rail Service </t>
    </r>
  </si>
  <si>
    <r>
      <t>XFG - </t>
    </r>
    <r>
      <rPr>
        <sz val="8"/>
        <color rgb="FF000000"/>
        <rFont val="Verdana"/>
        <family val="2"/>
      </rPr>
      <t>Perce, Quebec, Canada - Perce / Via Rail Service </t>
    </r>
  </si>
  <si>
    <r>
      <t>XFL - </t>
    </r>
    <r>
      <rPr>
        <sz val="8"/>
        <color rgb="FF000000"/>
        <rFont val="Verdana"/>
        <family val="2"/>
      </rPr>
      <t>Shawinigan, Quebec, Canada - Shawinigan / Via Rail Service </t>
    </r>
  </si>
  <si>
    <r>
      <t>XFM - </t>
    </r>
    <r>
      <rPr>
        <sz val="8"/>
        <color rgb="FF000000"/>
        <rFont val="Verdana"/>
        <family val="2"/>
      </rPr>
      <t>Shawnigan, British Columbia, Canada - Shawnigan / Via Rail Service </t>
    </r>
  </si>
  <si>
    <r>
      <t>XFO - </t>
    </r>
    <r>
      <rPr>
        <sz val="8"/>
        <color rgb="FF000000"/>
        <rFont val="Verdana"/>
        <family val="2"/>
      </rPr>
      <t>Taschereau, Quebec, Canada - Taschereau / Via Rail Service </t>
    </r>
  </si>
  <si>
    <r>
      <t>XFQ - </t>
    </r>
    <r>
      <rPr>
        <sz val="8"/>
        <color rgb="FF000000"/>
        <rFont val="Verdana"/>
        <family val="2"/>
      </rPr>
      <t>Weymont, Quebec, Canada - Weymont / Via Rail Service </t>
    </r>
  </si>
  <si>
    <r>
      <t>XFS - </t>
    </r>
    <r>
      <rPr>
        <sz val="8"/>
        <color rgb="FF000000"/>
        <rFont val="Verdana"/>
        <family val="2"/>
      </rPr>
      <t>Alexandria, Ontario, Canada - Alexandria / Via Rail Service </t>
    </r>
  </si>
  <si>
    <r>
      <t>XFV - </t>
    </r>
    <r>
      <rPr>
        <sz val="8"/>
        <color rgb="FF000000"/>
        <rFont val="Verdana"/>
        <family val="2"/>
      </rPr>
      <t>Brantford, Ontario, Canada - Brantford / Via Rail Service </t>
    </r>
  </si>
  <si>
    <r>
      <t>XGJ - </t>
    </r>
    <r>
      <rPr>
        <sz val="8"/>
        <color rgb="FF000000"/>
        <rFont val="Verdana"/>
        <family val="2"/>
      </rPr>
      <t>Cobourg, Ontario, Canada - Cobourg / Via Rail Service </t>
    </r>
  </si>
  <si>
    <r>
      <t>XGK - </t>
    </r>
    <r>
      <rPr>
        <sz val="8"/>
        <color rgb="FF000000"/>
        <rFont val="Verdana"/>
        <family val="2"/>
      </rPr>
      <t>Coteau, Quebec, Canada - Coteau / Via Rail Service </t>
    </r>
  </si>
  <si>
    <r>
      <t>XGY - </t>
    </r>
    <r>
      <rPr>
        <sz val="8"/>
        <color rgb="FF000000"/>
        <rFont val="Verdana"/>
        <family val="2"/>
      </rPr>
      <t>Grimsby, Ontario, Canada - Grimsby / Via Rail Service </t>
    </r>
  </si>
  <si>
    <r>
      <t>XHM - </t>
    </r>
    <r>
      <rPr>
        <sz val="8"/>
        <color rgb="FF000000"/>
        <rFont val="Verdana"/>
        <family val="2"/>
      </rPr>
      <t>Georgetown, Ontario, Canada - Georgetown / Via Rail Service </t>
    </r>
  </si>
  <si>
    <r>
      <t>XHS - </t>
    </r>
    <r>
      <rPr>
        <sz val="8"/>
        <color rgb="FF000000"/>
        <rFont val="Verdana"/>
        <family val="2"/>
      </rPr>
      <t>Chemainus, British Columbia, Canada - Chemainus / Via Rail Service </t>
    </r>
  </si>
  <si>
    <r>
      <t>XIA - </t>
    </r>
    <r>
      <rPr>
        <sz val="8"/>
        <color rgb="FF000000"/>
        <rFont val="Verdana"/>
        <family val="2"/>
      </rPr>
      <t>Guelph, Ontario, Canada - Guelph / Via Rail Service </t>
    </r>
  </si>
  <si>
    <r>
      <t>XIB - </t>
    </r>
    <r>
      <rPr>
        <sz val="8"/>
        <color rgb="FF000000"/>
        <rFont val="Verdana"/>
        <family val="2"/>
      </rPr>
      <t>Ingersoll, Ontario, Canada - Ingersoll / Via Rail Service </t>
    </r>
  </si>
  <si>
    <r>
      <t>XID - </t>
    </r>
    <r>
      <rPr>
        <sz val="8"/>
        <color rgb="FF000000"/>
        <rFont val="Verdana"/>
        <family val="2"/>
      </rPr>
      <t>Maxville, Ontario, Canada - Maxville / Via Rail Service </t>
    </r>
  </si>
  <si>
    <r>
      <t>XIM - </t>
    </r>
    <r>
      <rPr>
        <sz val="8"/>
        <color rgb="FF000000"/>
        <rFont val="Verdana"/>
        <family val="2"/>
      </rPr>
      <t>Saint-Hyacinthe, Quebec, Canada - Saint Hyacinthe / Via Rail Service </t>
    </r>
  </si>
  <si>
    <r>
      <t>XIO - </t>
    </r>
    <r>
      <rPr>
        <sz val="8"/>
        <color rgb="FF000000"/>
        <rFont val="Verdana"/>
        <family val="2"/>
      </rPr>
      <t>St Marys, Ontario, Canada - St Marys / Via Rail Service </t>
    </r>
  </si>
  <si>
    <r>
      <t>XIP - </t>
    </r>
    <r>
      <rPr>
        <sz val="8"/>
        <color rgb="FF000000"/>
        <rFont val="Verdana"/>
        <family val="2"/>
      </rPr>
      <t>Woodstock, Ontario, Canada - Woodstock / Via Rail Service </t>
    </r>
  </si>
  <si>
    <r>
      <t>XIY - </t>
    </r>
    <r>
      <rPr>
        <sz val="8"/>
        <color rgb="FF000000"/>
        <rFont val="Verdana"/>
        <family val="2"/>
      </rPr>
      <t>Xi An, China - Xianyang </t>
    </r>
  </si>
  <si>
    <r>
      <t>XJL - </t>
    </r>
    <r>
      <rPr>
        <sz val="8"/>
        <color rgb="FF000000"/>
        <rFont val="Verdana"/>
        <family val="2"/>
      </rPr>
      <t>Joliette, Quebec, Canada - Joliette / Via Rail Service </t>
    </r>
  </si>
  <si>
    <r>
      <t>XJQ - </t>
    </r>
    <r>
      <rPr>
        <sz val="8"/>
        <color rgb="FF000000"/>
        <rFont val="Verdana"/>
        <family val="2"/>
      </rPr>
      <t>Jonquiere, Quebec, Canada - Jonquiere / Via Rail Service </t>
    </r>
  </si>
  <si>
    <r>
      <t>XLV - </t>
    </r>
    <r>
      <rPr>
        <sz val="8"/>
        <color rgb="FF000000"/>
        <rFont val="Verdana"/>
        <family val="2"/>
      </rPr>
      <t>Niagara Falls, Ontario, Canada</t>
    </r>
  </si>
  <si>
    <r>
      <t>XLZ - </t>
    </r>
    <r>
      <rPr>
        <sz val="8"/>
        <color rgb="FF000000"/>
        <rFont val="Verdana"/>
        <family val="2"/>
      </rPr>
      <t>Truro, Nova Scotia, Canada</t>
    </r>
  </si>
  <si>
    <r>
      <t>XMN - </t>
    </r>
    <r>
      <rPr>
        <sz val="8"/>
        <color rgb="FF000000"/>
        <rFont val="Verdana"/>
        <family val="2"/>
      </rPr>
      <t>Xiamen, China - Xiamen International </t>
    </r>
  </si>
  <si>
    <r>
      <t>XOK - </t>
    </r>
    <r>
      <rPr>
        <sz val="8"/>
        <color rgb="FF000000"/>
        <rFont val="Verdana"/>
        <family val="2"/>
      </rPr>
      <t>Oakville, Ontario, Canada - Oakville / Via Rail Service </t>
    </r>
  </si>
  <si>
    <r>
      <t>XPB - </t>
    </r>
    <r>
      <rPr>
        <sz val="8"/>
        <color rgb="FF000000"/>
        <rFont val="Verdana"/>
        <family val="2"/>
      </rPr>
      <t>Parksville, British Columbia, Canada - Parksville / Via Rail Service </t>
    </r>
  </si>
  <si>
    <r>
      <t>XPN - </t>
    </r>
    <r>
      <rPr>
        <sz val="8"/>
        <color rgb="FF000000"/>
        <rFont val="Verdana"/>
        <family val="2"/>
      </rPr>
      <t>Brampton, Ontario, Canada - Brampton / Via Rail Service </t>
    </r>
  </si>
  <si>
    <r>
      <t>XPX - </t>
    </r>
    <r>
      <rPr>
        <sz val="8"/>
        <color rgb="FF000000"/>
        <rFont val="Verdana"/>
        <family val="2"/>
      </rPr>
      <t>Pointe-Aux-Trembles, Quebec, Canada - Pointe Aux Trembles / Via Rail Service </t>
    </r>
  </si>
  <si>
    <r>
      <t>XQP - </t>
    </r>
    <r>
      <rPr>
        <sz val="8"/>
        <color rgb="FF000000"/>
        <rFont val="Verdana"/>
        <family val="2"/>
      </rPr>
      <t>Quepos, Costa Rica</t>
    </r>
  </si>
  <si>
    <r>
      <t>XQU - </t>
    </r>
    <r>
      <rPr>
        <sz val="8"/>
        <color rgb="FF000000"/>
        <rFont val="Verdana"/>
        <family val="2"/>
      </rPr>
      <t>Qualicum, British Columbia, Canada</t>
    </r>
  </si>
  <si>
    <r>
      <t>XRP - </t>
    </r>
    <r>
      <rPr>
        <sz val="8"/>
        <color rgb="FF000000"/>
        <rFont val="Verdana"/>
        <family val="2"/>
      </rPr>
      <t>Riviere-A-Pierre, Quebec, Canada - Riviere A Pierre / Via Rail Service </t>
    </r>
  </si>
  <si>
    <r>
      <t>XRY - </t>
    </r>
    <r>
      <rPr>
        <sz val="8"/>
        <color rgb="FF000000"/>
        <rFont val="Verdana"/>
        <family val="2"/>
      </rPr>
      <t>Jerez De La Frontera, Spain - La Parra </t>
    </r>
  </si>
  <si>
    <r>
      <t>XSC - </t>
    </r>
    <r>
      <rPr>
        <sz val="8"/>
        <color rgb="FF000000"/>
        <rFont val="Verdana"/>
        <family val="2"/>
      </rPr>
      <t>South Caicos, Turks And Caicos Islands</t>
    </r>
  </si>
  <si>
    <r>
      <t>XTY - </t>
    </r>
    <r>
      <rPr>
        <sz val="8"/>
        <color rgb="FF000000"/>
        <rFont val="Verdana"/>
        <family val="2"/>
      </rPr>
      <t>Strathroy, Ontario, Canada - Strathroy / Via Rail Service </t>
    </r>
  </si>
  <si>
    <r>
      <t>XVV - </t>
    </r>
    <r>
      <rPr>
        <sz val="8"/>
        <color rgb="FF000000"/>
        <rFont val="Verdana"/>
        <family val="2"/>
      </rPr>
      <t>Belleville, Ontario, Canada - Belleville / Via Rail Service </t>
    </r>
  </si>
  <si>
    <r>
      <t>XWY - </t>
    </r>
    <r>
      <rPr>
        <sz val="8"/>
        <color rgb="FF000000"/>
        <rFont val="Verdana"/>
        <family val="2"/>
      </rPr>
      <t>Wyoming, Ontario, Canada - Wyoming / Via Rail Service </t>
    </r>
  </si>
  <si>
    <r>
      <t>XZB - </t>
    </r>
    <r>
      <rPr>
        <sz val="8"/>
        <color rgb="FF000000"/>
        <rFont val="Verdana"/>
        <family val="2"/>
      </rPr>
      <t>Casselman, Ontario, Canada - Casselman / Via Rail Service </t>
    </r>
  </si>
  <si>
    <r>
      <t>XZC - </t>
    </r>
    <r>
      <rPr>
        <sz val="8"/>
        <color rgb="FF000000"/>
        <rFont val="Verdana"/>
        <family val="2"/>
      </rPr>
      <t>Glencoe, Ontario, Canada - Glencoe / Via Rail Service </t>
    </r>
  </si>
  <si>
    <r>
      <t>YAM - </t>
    </r>
    <r>
      <rPr>
        <sz val="8"/>
        <color rgb="FF000000"/>
        <rFont val="Verdana"/>
        <family val="2"/>
      </rPr>
      <t>Sault Ste Marie, Ontario, Canada - Sault Ste Marie Arpt </t>
    </r>
  </si>
  <si>
    <r>
      <t>YAP - </t>
    </r>
    <r>
      <rPr>
        <sz val="8"/>
        <color rgb="FF000000"/>
        <rFont val="Verdana"/>
        <family val="2"/>
      </rPr>
      <t>Yap, Caroline Islands, Micronesia</t>
    </r>
  </si>
  <si>
    <r>
      <t>YAZ - </t>
    </r>
    <r>
      <rPr>
        <sz val="8"/>
        <color rgb="FF000000"/>
        <rFont val="Verdana"/>
        <family val="2"/>
      </rPr>
      <t>Tofino, British Columbia, Canada - Tofino Airport </t>
    </r>
  </si>
  <si>
    <r>
      <t>YBA - </t>
    </r>
    <r>
      <rPr>
        <sz val="8"/>
        <color rgb="FF000000"/>
        <rFont val="Verdana"/>
        <family val="2"/>
      </rPr>
      <t>Banff, Alberta, Canada</t>
    </r>
  </si>
  <si>
    <r>
      <t>YBC - </t>
    </r>
    <r>
      <rPr>
        <sz val="8"/>
        <color rgb="FF000000"/>
        <rFont val="Verdana"/>
        <family val="2"/>
      </rPr>
      <t>Baie Comeau, Quebec, Canada</t>
    </r>
  </si>
  <si>
    <r>
      <t>YBL - </t>
    </r>
    <r>
      <rPr>
        <sz val="8"/>
        <color rgb="FF000000"/>
        <rFont val="Verdana"/>
        <family val="2"/>
      </rPr>
      <t>Campbell River /Campbell Rvr, British Columbia, Canada - Metropolitan Area </t>
    </r>
  </si>
  <si>
    <r>
      <t>YBR - </t>
    </r>
    <r>
      <rPr>
        <sz val="8"/>
        <color rgb="FF000000"/>
        <rFont val="Verdana"/>
        <family val="2"/>
      </rPr>
      <t>Brandon, Manitoba, Canada</t>
    </r>
  </si>
  <si>
    <r>
      <t>YBX - </t>
    </r>
    <r>
      <rPr>
        <sz val="8"/>
        <color rgb="FF000000"/>
        <rFont val="Verdana"/>
        <family val="2"/>
      </rPr>
      <t>Blanc Sablon, Quebec, Canada - Blanc Sablon Airport </t>
    </r>
  </si>
  <si>
    <r>
      <t>YCA - </t>
    </r>
    <r>
      <rPr>
        <sz val="8"/>
        <color rgb="FF000000"/>
        <rFont val="Verdana"/>
        <family val="2"/>
      </rPr>
      <t>Courtenay, British Columbia, Canada</t>
    </r>
  </si>
  <si>
    <r>
      <t>YCC - </t>
    </r>
    <r>
      <rPr>
        <sz val="8"/>
        <color rgb="FF000000"/>
        <rFont val="Verdana"/>
        <family val="2"/>
      </rPr>
      <t>Cornwall, Ontario, Canada - Regional </t>
    </r>
  </si>
  <si>
    <r>
      <t>YCD - </t>
    </r>
    <r>
      <rPr>
        <sz val="8"/>
        <color rgb="FF000000"/>
        <rFont val="Verdana"/>
        <family val="2"/>
      </rPr>
      <t>Nanaimo, British Columbia, Canada - Cassidy Airport </t>
    </r>
  </si>
  <si>
    <r>
      <t>YCG - </t>
    </r>
    <r>
      <rPr>
        <sz val="8"/>
        <color rgb="FF000000"/>
        <rFont val="Verdana"/>
        <family val="2"/>
      </rPr>
      <t>Castlegar, British Columbia, Canada</t>
    </r>
  </si>
  <si>
    <r>
      <t>YCM - </t>
    </r>
    <r>
      <rPr>
        <sz val="8"/>
        <color rgb="FF000000"/>
        <rFont val="Verdana"/>
        <family val="2"/>
      </rPr>
      <t>St Catharines, Ontario, Canada</t>
    </r>
  </si>
  <si>
    <r>
      <t>YCO - </t>
    </r>
    <r>
      <rPr>
        <sz val="8"/>
        <color rgb="FF000000"/>
        <rFont val="Verdana"/>
        <family val="2"/>
      </rPr>
      <t>Coppermine, Northwest Territories, Canada</t>
    </r>
  </si>
  <si>
    <r>
      <t>YDF - </t>
    </r>
    <r>
      <rPr>
        <sz val="8"/>
        <color rgb="FF000000"/>
        <rFont val="Verdana"/>
        <family val="2"/>
      </rPr>
      <t>Deer Lake, Newfoundland, Canada - Deer Lake </t>
    </r>
  </si>
  <si>
    <r>
      <t>YDN - </t>
    </r>
    <r>
      <rPr>
        <sz val="8"/>
        <color rgb="FF000000"/>
        <rFont val="Verdana"/>
        <family val="2"/>
      </rPr>
      <t>Dauphin, Manitoba, Canada</t>
    </r>
  </si>
  <si>
    <r>
      <t>YDQ - </t>
    </r>
    <r>
      <rPr>
        <sz val="8"/>
        <color rgb="FF000000"/>
        <rFont val="Verdana"/>
        <family val="2"/>
      </rPr>
      <t>Dawson Creek, British Columbia, Canada</t>
    </r>
  </si>
  <si>
    <r>
      <t>YEC - </t>
    </r>
    <r>
      <rPr>
        <sz val="8"/>
        <color rgb="FF000000"/>
        <rFont val="Verdana"/>
        <family val="2"/>
      </rPr>
      <t>Yechon, South Korea - Yechon </t>
    </r>
  </si>
  <si>
    <r>
      <t>YEG - </t>
    </r>
    <r>
      <rPr>
        <sz val="8"/>
        <color rgb="FF000000"/>
        <rFont val="Verdana"/>
        <family val="2"/>
      </rPr>
      <t>Edmonton, Alberta, Canada - Edmonton International </t>
    </r>
  </si>
  <si>
    <r>
      <t>YEL - </t>
    </r>
    <r>
      <rPr>
        <sz val="8"/>
        <color rgb="FF000000"/>
        <rFont val="Verdana"/>
        <family val="2"/>
      </rPr>
      <t>Elliot Lake, Ontario, Canada</t>
    </r>
  </si>
  <si>
    <r>
      <t>YEV - </t>
    </r>
    <r>
      <rPr>
        <sz val="8"/>
        <color rgb="FF000000"/>
        <rFont val="Verdana"/>
        <family val="2"/>
      </rPr>
      <t>Inuvik, Northwest Territories, Canada - Inuvik International Arpt </t>
    </r>
  </si>
  <si>
    <r>
      <t>YEY - </t>
    </r>
    <r>
      <rPr>
        <sz val="8"/>
        <color rgb="FF000000"/>
        <rFont val="Verdana"/>
        <family val="2"/>
      </rPr>
      <t>Amos, Quebec, Canada</t>
    </r>
  </si>
  <si>
    <r>
      <t>YFB - </t>
    </r>
    <r>
      <rPr>
        <sz val="8"/>
        <color rgb="FF000000"/>
        <rFont val="Verdana"/>
        <family val="2"/>
      </rPr>
      <t>Iqaluit, Northwest Territories, Canada</t>
    </r>
  </si>
  <si>
    <r>
      <t>YFC - </t>
    </r>
    <r>
      <rPr>
        <sz val="8"/>
        <color rgb="FF000000"/>
        <rFont val="Verdana"/>
        <family val="2"/>
      </rPr>
      <t>Fredericton, New Brunswick, Canada - Fredericton Municipal Apt </t>
    </r>
  </si>
  <si>
    <r>
      <t>YFS - </t>
    </r>
    <r>
      <rPr>
        <sz val="8"/>
        <color rgb="FF000000"/>
        <rFont val="Verdana"/>
        <family val="2"/>
      </rPr>
      <t>Fort Simpson, Northwest Territories, Canada - Fort Simpson Airport </t>
    </r>
  </si>
  <si>
    <r>
      <t>YGB - </t>
    </r>
    <r>
      <rPr>
        <sz val="8"/>
        <color rgb="FF000000"/>
        <rFont val="Verdana"/>
        <family val="2"/>
      </rPr>
      <t>Gillies Bay, British Columbia, Canada</t>
    </r>
  </si>
  <si>
    <r>
      <t>YGK - </t>
    </r>
    <r>
      <rPr>
        <sz val="8"/>
        <color rgb="FF000000"/>
        <rFont val="Verdana"/>
        <family val="2"/>
      </rPr>
      <t>Kingston, Ontario, Canada - Kingston Airport </t>
    </r>
  </si>
  <si>
    <r>
      <t>YGP - </t>
    </r>
    <r>
      <rPr>
        <sz val="8"/>
        <color rgb="FF000000"/>
        <rFont val="Verdana"/>
        <family val="2"/>
      </rPr>
      <t>Gaspe, Quebec, Canada</t>
    </r>
  </si>
  <si>
    <r>
      <t>YGR - </t>
    </r>
    <r>
      <rPr>
        <sz val="8"/>
        <color rgb="FF000000"/>
        <rFont val="Verdana"/>
        <family val="2"/>
      </rPr>
      <t>Iles De La Madeleine, Quebec, Canada - House Harbour Airport </t>
    </r>
  </si>
  <si>
    <r>
      <t>YGT - </t>
    </r>
    <r>
      <rPr>
        <sz val="8"/>
        <color rgb="FF000000"/>
        <rFont val="Verdana"/>
        <family val="2"/>
      </rPr>
      <t>Igloolik, Northwest Territories, Canada</t>
    </r>
  </si>
  <si>
    <r>
      <t>YGW - </t>
    </r>
    <r>
      <rPr>
        <sz val="8"/>
        <color rgb="FF000000"/>
        <rFont val="Verdana"/>
        <family val="2"/>
      </rPr>
      <t>Kuujjuarapik, Quebec, Canada - Kuujjuarapik </t>
    </r>
  </si>
  <si>
    <r>
      <t>YGX - </t>
    </r>
    <r>
      <rPr>
        <sz val="8"/>
        <color rgb="FF000000"/>
        <rFont val="Verdana"/>
        <family val="2"/>
      </rPr>
      <t>Gillam, Manitoba, Canada</t>
    </r>
  </si>
  <si>
    <r>
      <t>YHB - </t>
    </r>
    <r>
      <rPr>
        <sz val="8"/>
        <color rgb="FF000000"/>
        <rFont val="Verdana"/>
        <family val="2"/>
      </rPr>
      <t>Hudson Bay, Saskatchewan, Canada</t>
    </r>
  </si>
  <si>
    <r>
      <t>YHD - </t>
    </r>
    <r>
      <rPr>
        <sz val="8"/>
        <color rgb="FF000000"/>
        <rFont val="Verdana"/>
        <family val="2"/>
      </rPr>
      <t>Dryden, Ontario, Canada - Dryden Airport </t>
    </r>
  </si>
  <si>
    <r>
      <t>YHI - </t>
    </r>
    <r>
      <rPr>
        <sz val="8"/>
        <color rgb="FF000000"/>
        <rFont val="Verdana"/>
        <family val="2"/>
      </rPr>
      <t>Holman Island, Northwest Territories, Canada</t>
    </r>
  </si>
  <si>
    <r>
      <t>YHM - </t>
    </r>
    <r>
      <rPr>
        <sz val="8"/>
        <color rgb="FF000000"/>
        <rFont val="Verdana"/>
        <family val="2"/>
      </rPr>
      <t>Hamilton, Ontario, Canada - Hamilton Civic Airport </t>
    </r>
  </si>
  <si>
    <r>
      <t>YHN - </t>
    </r>
    <r>
      <rPr>
        <sz val="8"/>
        <color rgb="FF000000"/>
        <rFont val="Verdana"/>
        <family val="2"/>
      </rPr>
      <t>Hornepayne, Ontario, Canada</t>
    </r>
  </si>
  <si>
    <r>
      <t>YHY - </t>
    </r>
    <r>
      <rPr>
        <sz val="8"/>
        <color rgb="FF000000"/>
        <rFont val="Verdana"/>
        <family val="2"/>
      </rPr>
      <t>Hay River, Northwest Territories, Canada</t>
    </r>
  </si>
  <si>
    <r>
      <t>YHZ - </t>
    </r>
    <r>
      <rPr>
        <sz val="8"/>
        <color rgb="FF000000"/>
        <rFont val="Verdana"/>
        <family val="2"/>
      </rPr>
      <t>Halifax, Nova Scotia, Canada - Halifax International </t>
    </r>
  </si>
  <si>
    <r>
      <t>YIB - </t>
    </r>
    <r>
      <rPr>
        <sz val="8"/>
        <color rgb="FF000000"/>
        <rFont val="Verdana"/>
        <family val="2"/>
      </rPr>
      <t>Atikokan, Ontario, Canada</t>
    </r>
  </si>
  <si>
    <r>
      <t>YJA - </t>
    </r>
    <r>
      <rPr>
        <sz val="8"/>
        <color rgb="FF000000"/>
        <rFont val="Verdana"/>
        <family val="2"/>
      </rPr>
      <t>Jasper, Alberta, Canada</t>
    </r>
  </si>
  <si>
    <r>
      <t>YJT - </t>
    </r>
    <r>
      <rPr>
        <sz val="8"/>
        <color rgb="FF000000"/>
        <rFont val="Verdana"/>
        <family val="2"/>
      </rPr>
      <t>Stephenville, Newfoundland, Canada - Stephenville </t>
    </r>
  </si>
  <si>
    <r>
      <t>YKA - </t>
    </r>
    <r>
      <rPr>
        <sz val="8"/>
        <color rgb="FF000000"/>
        <rFont val="Verdana"/>
        <family val="2"/>
      </rPr>
      <t>Kamloops, British Columbia, Canada - Fulton Field </t>
    </r>
  </si>
  <si>
    <r>
      <t>YKF - </t>
    </r>
    <r>
      <rPr>
        <sz val="8"/>
        <color rgb="FF000000"/>
        <rFont val="Verdana"/>
        <family val="2"/>
      </rPr>
      <t>Kitchener, Ontario, Canada - Kitchener </t>
    </r>
  </si>
  <si>
    <r>
      <t>YKL - </t>
    </r>
    <r>
      <rPr>
        <sz val="8"/>
        <color rgb="FF000000"/>
        <rFont val="Verdana"/>
        <family val="2"/>
      </rPr>
      <t>Schefferville, Quebec, Canada - Schefferville </t>
    </r>
  </si>
  <si>
    <r>
      <t>YKM - </t>
    </r>
    <r>
      <rPr>
        <sz val="8"/>
        <color rgb="FF000000"/>
        <rFont val="Verdana"/>
        <family val="2"/>
      </rPr>
      <t>Yakima, WA, USA - Yakima Air Terminal </t>
    </r>
  </si>
  <si>
    <r>
      <t>YKQ - </t>
    </r>
    <r>
      <rPr>
        <sz val="8"/>
        <color rgb="FF000000"/>
        <rFont val="Verdana"/>
        <family val="2"/>
      </rPr>
      <t>Waskaganish, Quebec, Canada - Waskaganish </t>
    </r>
  </si>
  <si>
    <r>
      <t>YKS - </t>
    </r>
    <r>
      <rPr>
        <sz val="8"/>
        <color rgb="FF000000"/>
        <rFont val="Verdana"/>
        <family val="2"/>
      </rPr>
      <t>Yakutsk, Russia</t>
    </r>
  </si>
  <si>
    <r>
      <t>YLD - </t>
    </r>
    <r>
      <rPr>
        <sz val="8"/>
        <color rgb="FF000000"/>
        <rFont val="Verdana"/>
        <family val="2"/>
      </rPr>
      <t>Chapleau, Ontario, Canada</t>
    </r>
  </si>
  <si>
    <r>
      <t>YLQ - </t>
    </r>
    <r>
      <rPr>
        <sz val="8"/>
        <color rgb="FF000000"/>
        <rFont val="Verdana"/>
        <family val="2"/>
      </rPr>
      <t>La Tuque, Quebec, Canada - La Tuque </t>
    </r>
  </si>
  <si>
    <r>
      <t>YLW - </t>
    </r>
    <r>
      <rPr>
        <sz val="8"/>
        <color rgb="FF000000"/>
        <rFont val="Verdana"/>
        <family val="2"/>
      </rPr>
      <t>Kelowna, British Columbia, Canada - Ellison Field Airport </t>
    </r>
  </si>
  <si>
    <r>
      <t>YMM - </t>
    </r>
    <r>
      <rPr>
        <sz val="8"/>
        <color rgb="FF000000"/>
        <rFont val="Verdana"/>
        <family val="2"/>
      </rPr>
      <t>Fort Mcmurray, Alberta, Canada - Fort Mcmurray Municipal </t>
    </r>
  </si>
  <si>
    <r>
      <t>YMO - </t>
    </r>
    <r>
      <rPr>
        <sz val="8"/>
        <color rgb="FF000000"/>
        <rFont val="Verdana"/>
        <family val="2"/>
      </rPr>
      <t>Moosonee, Ontario, Canada - Moosonee </t>
    </r>
  </si>
  <si>
    <r>
      <t>YMT - </t>
    </r>
    <r>
      <rPr>
        <sz val="8"/>
        <color rgb="FF000000"/>
        <rFont val="Verdana"/>
        <family val="2"/>
      </rPr>
      <t>Chibougamau, Quebec, Canada - Chibougamau </t>
    </r>
  </si>
  <si>
    <r>
      <t>YMX - </t>
    </r>
    <r>
      <rPr>
        <sz val="8"/>
        <color rgb="FF000000"/>
        <rFont val="Verdana"/>
        <family val="2"/>
      </rPr>
      <t>Montreal, Quebec, Canada</t>
    </r>
  </si>
  <si>
    <r>
      <t>YND - </t>
    </r>
    <r>
      <rPr>
        <sz val="8"/>
        <color rgb="FF000000"/>
        <rFont val="Verdana"/>
        <family val="2"/>
      </rPr>
      <t>Gatineau, Quebec, Canada - Gatineau </t>
    </r>
  </si>
  <si>
    <r>
      <t>YNG - </t>
    </r>
    <r>
      <rPr>
        <sz val="8"/>
        <color rgb="FF000000"/>
        <rFont val="Verdana"/>
        <family val="2"/>
      </rPr>
      <t>Youngstown, OH, USA - Youngstown Municipal Airport </t>
    </r>
  </si>
  <si>
    <r>
      <t>YOJ - </t>
    </r>
    <r>
      <rPr>
        <sz val="8"/>
        <color rgb="FF000000"/>
        <rFont val="Verdana"/>
        <family val="2"/>
      </rPr>
      <t>High Level, Alberta, Canada - Footner Lake Muncpl </t>
    </r>
  </si>
  <si>
    <r>
      <t>YOO - </t>
    </r>
    <r>
      <rPr>
        <sz val="8"/>
        <color rgb="FF000000"/>
        <rFont val="Verdana"/>
        <family val="2"/>
      </rPr>
      <t>Oshawa, Ontario, Canada</t>
    </r>
  </si>
  <si>
    <r>
      <t>YOP - </t>
    </r>
    <r>
      <rPr>
        <sz val="8"/>
        <color rgb="FF000000"/>
        <rFont val="Verdana"/>
        <family val="2"/>
      </rPr>
      <t>Rainbow Lake, Alberta, Canada - Rainbow Lake </t>
    </r>
  </si>
  <si>
    <r>
      <t>YOW - </t>
    </r>
    <r>
      <rPr>
        <sz val="8"/>
        <color rgb="FF000000"/>
        <rFont val="Verdana"/>
        <family val="2"/>
      </rPr>
      <t>Ottawa, Ontario, Canada - Ottawa International </t>
    </r>
  </si>
  <si>
    <r>
      <t>YPE - </t>
    </r>
    <r>
      <rPr>
        <sz val="8"/>
        <color rgb="FF000000"/>
        <rFont val="Verdana"/>
        <family val="2"/>
      </rPr>
      <t>Peace River, Alberta, Canada - Peace River </t>
    </r>
  </si>
  <si>
    <r>
      <t>YPF - </t>
    </r>
    <r>
      <rPr>
        <sz val="8"/>
        <color rgb="FF000000"/>
        <rFont val="Verdana"/>
        <family val="2"/>
      </rPr>
      <t>Esquimalt, British Columbia, Canada</t>
    </r>
  </si>
  <si>
    <r>
      <t>YPR - </t>
    </r>
    <r>
      <rPr>
        <sz val="8"/>
        <color rgb="FF000000"/>
        <rFont val="Verdana"/>
        <family val="2"/>
      </rPr>
      <t>Prince Rupert /Princ Rupert, British Columbia, Canada - Digby Island </t>
    </r>
  </si>
  <si>
    <r>
      <t>YPW - </t>
    </r>
    <r>
      <rPr>
        <sz val="8"/>
        <color rgb="FF000000"/>
        <rFont val="Verdana"/>
        <family val="2"/>
      </rPr>
      <t>Powell River, British Columbia, Canada</t>
    </r>
  </si>
  <si>
    <r>
      <t>YPZ - </t>
    </r>
    <r>
      <rPr>
        <sz val="8"/>
        <color rgb="FF000000"/>
        <rFont val="Verdana"/>
        <family val="2"/>
      </rPr>
      <t>Burns Lake, British Columbia, Canada</t>
    </r>
  </si>
  <si>
    <r>
      <t>YQB - </t>
    </r>
    <r>
      <rPr>
        <sz val="8"/>
        <color rgb="FF000000"/>
        <rFont val="Verdana"/>
        <family val="2"/>
      </rPr>
      <t>Quebec, Quebec, Canada - Sainte Foy Airport </t>
    </r>
  </si>
  <si>
    <r>
      <t>YQC - </t>
    </r>
    <r>
      <rPr>
        <sz val="8"/>
        <color rgb="FF000000"/>
        <rFont val="Verdana"/>
        <family val="2"/>
      </rPr>
      <t>Quaqtaq, Quebec, Canada</t>
    </r>
  </si>
  <si>
    <r>
      <t>YQD - </t>
    </r>
    <r>
      <rPr>
        <sz val="8"/>
        <color rgb="FF000000"/>
        <rFont val="Verdana"/>
        <family val="2"/>
      </rPr>
      <t>The Pas, Manitoba, Canada - The Pas </t>
    </r>
  </si>
  <si>
    <r>
      <t>YQG - </t>
    </r>
    <r>
      <rPr>
        <sz val="8"/>
        <color rgb="FF000000"/>
        <rFont val="Verdana"/>
        <family val="2"/>
      </rPr>
      <t>Windsor, Ontario, Canada - Windsor International </t>
    </r>
  </si>
  <si>
    <r>
      <t>YQH - </t>
    </r>
    <r>
      <rPr>
        <sz val="8"/>
        <color rgb="FF000000"/>
        <rFont val="Verdana"/>
        <family val="2"/>
      </rPr>
      <t>Watson Lake, Yukon Territory, Canada - Watson Lake Airport </t>
    </r>
  </si>
  <si>
    <r>
      <t>YQI - </t>
    </r>
    <r>
      <rPr>
        <sz val="8"/>
        <color rgb="FF000000"/>
        <rFont val="Verdana"/>
        <family val="2"/>
      </rPr>
      <t>Yarmouth, Nova Scotia, Canada</t>
    </r>
  </si>
  <si>
    <r>
      <t>YQK - </t>
    </r>
    <r>
      <rPr>
        <sz val="8"/>
        <color rgb="FF000000"/>
        <rFont val="Verdana"/>
        <family val="2"/>
      </rPr>
      <t>Kenora, Ontario, Canada</t>
    </r>
  </si>
  <si>
    <r>
      <t>YQL - </t>
    </r>
    <r>
      <rPr>
        <sz val="8"/>
        <color rgb="FF000000"/>
        <rFont val="Verdana"/>
        <family val="2"/>
      </rPr>
      <t>Lethbridge, Alberta, Canada - Lethbridge Airport </t>
    </r>
  </si>
  <si>
    <r>
      <t>YQM - </t>
    </r>
    <r>
      <rPr>
        <sz val="8"/>
        <color rgb="FF000000"/>
        <rFont val="Verdana"/>
        <family val="2"/>
      </rPr>
      <t>Moncton, New Brunswick, Canada - Lakeburn Municipal Airpt </t>
    </r>
  </si>
  <si>
    <r>
      <t>YQQ - </t>
    </r>
    <r>
      <rPr>
        <sz val="8"/>
        <color rgb="FF000000"/>
        <rFont val="Verdana"/>
        <family val="2"/>
      </rPr>
      <t>Comox, British Columbia, Canada - Comox Civil Air Terminal </t>
    </r>
  </si>
  <si>
    <r>
      <t>YQR - </t>
    </r>
    <r>
      <rPr>
        <sz val="8"/>
        <color rgb="FF000000"/>
        <rFont val="Verdana"/>
        <family val="2"/>
      </rPr>
      <t>Regina, Saskatchewan, Canada - Regina International </t>
    </r>
  </si>
  <si>
    <r>
      <t>YQT - </t>
    </r>
    <r>
      <rPr>
        <sz val="8"/>
        <color rgb="FF000000"/>
        <rFont val="Verdana"/>
        <family val="2"/>
      </rPr>
      <t>Thunder Bay, Ontario, Canada</t>
    </r>
  </si>
  <si>
    <r>
      <t>YQU - </t>
    </r>
    <r>
      <rPr>
        <sz val="8"/>
        <color rgb="FF000000"/>
        <rFont val="Verdana"/>
        <family val="2"/>
      </rPr>
      <t>Grande Prairie, Alberta, Canada - Grande Prairie Airport </t>
    </r>
  </si>
  <si>
    <r>
      <t>YQX - </t>
    </r>
    <r>
      <rPr>
        <sz val="8"/>
        <color rgb="FF000000"/>
        <rFont val="Verdana"/>
        <family val="2"/>
      </rPr>
      <t>Gander, Newfoundland, Canada - Gander Intl Airport </t>
    </r>
  </si>
  <si>
    <r>
      <t>YQY - </t>
    </r>
    <r>
      <rPr>
        <sz val="8"/>
        <color rgb="FF000000"/>
        <rFont val="Verdana"/>
        <family val="2"/>
      </rPr>
      <t>Sydney, Nova Scotia, Canada - Sydney Municipal </t>
    </r>
  </si>
  <si>
    <r>
      <t>YQZ - </t>
    </r>
    <r>
      <rPr>
        <sz val="8"/>
        <color rgb="FF000000"/>
        <rFont val="Verdana"/>
        <family val="2"/>
      </rPr>
      <t>Quesnel, British Columbia, Canada</t>
    </r>
  </si>
  <si>
    <r>
      <t>YRB - </t>
    </r>
    <r>
      <rPr>
        <sz val="8"/>
        <color rgb="FF000000"/>
        <rFont val="Verdana"/>
        <family val="2"/>
      </rPr>
      <t>Resolute, Northwest Territories, Canada - Resolute Bay </t>
    </r>
  </si>
  <si>
    <r>
      <t>YRL - </t>
    </r>
    <r>
      <rPr>
        <sz val="8"/>
        <color rgb="FF000000"/>
        <rFont val="Verdana"/>
        <family val="2"/>
      </rPr>
      <t>Red Lake, Ontario, Canada</t>
    </r>
  </si>
  <si>
    <r>
      <t>YSB - </t>
    </r>
    <r>
      <rPr>
        <sz val="8"/>
        <color rgb="FF000000"/>
        <rFont val="Verdana"/>
        <family val="2"/>
      </rPr>
      <t>Sudbury, Ontario, Canada</t>
    </r>
  </si>
  <si>
    <r>
      <t>YSF - </t>
    </r>
    <r>
      <rPr>
        <sz val="8"/>
        <color rgb="FF000000"/>
        <rFont val="Verdana"/>
        <family val="2"/>
      </rPr>
      <t>Stony Rapids, Saskatchewan, Canada - Stony Rapids </t>
    </r>
  </si>
  <si>
    <r>
      <t>YSH - </t>
    </r>
    <r>
      <rPr>
        <sz val="8"/>
        <color rgb="FF000000"/>
        <rFont val="Verdana"/>
        <family val="2"/>
      </rPr>
      <t>Smith Falls, Ontario, Canada</t>
    </r>
  </si>
  <si>
    <r>
      <t>YSJ - </t>
    </r>
    <r>
      <rPr>
        <sz val="8"/>
        <color rgb="FF000000"/>
        <rFont val="Verdana"/>
        <family val="2"/>
      </rPr>
      <t>Saint John, New Brunswick, Canada - Turnbull Field </t>
    </r>
  </si>
  <si>
    <r>
      <t>YSL - </t>
    </r>
    <r>
      <rPr>
        <sz val="8"/>
        <color rgb="FF000000"/>
        <rFont val="Verdana"/>
        <family val="2"/>
      </rPr>
      <t>St Leonard, New Brunswick, Canada - St Leonard Apt </t>
    </r>
  </si>
  <si>
    <r>
      <t>YSM - </t>
    </r>
    <r>
      <rPr>
        <sz val="8"/>
        <color rgb="FF000000"/>
        <rFont val="Verdana"/>
        <family val="2"/>
      </rPr>
      <t>Fort Smith, Northwest Territories, Canada</t>
    </r>
  </si>
  <si>
    <r>
      <t>YSN - </t>
    </r>
    <r>
      <rPr>
        <sz val="8"/>
        <color rgb="FF000000"/>
        <rFont val="Verdana"/>
        <family val="2"/>
      </rPr>
      <t>Salmon Arm, British Columbia, Canada</t>
    </r>
  </si>
  <si>
    <r>
      <t>YSP - </t>
    </r>
    <r>
      <rPr>
        <sz val="8"/>
        <color rgb="FF000000"/>
        <rFont val="Verdana"/>
        <family val="2"/>
      </rPr>
      <t>Marathon, Ontario, Canada</t>
    </r>
  </si>
  <si>
    <r>
      <t>YTA - </t>
    </r>
    <r>
      <rPr>
        <sz val="8"/>
        <color rgb="FF000000"/>
        <rFont val="Verdana"/>
        <family val="2"/>
      </rPr>
      <t>Pembroke, Ontario, Canada - Pem And Area Apt </t>
    </r>
  </si>
  <si>
    <r>
      <t>YTD - </t>
    </r>
    <r>
      <rPr>
        <sz val="8"/>
        <color rgb="FF000000"/>
        <rFont val="Verdana"/>
        <family val="2"/>
      </rPr>
      <t>Thicket Portage, Manitoba, Canada</t>
    </r>
  </si>
  <si>
    <r>
      <t>YTH - </t>
    </r>
    <r>
      <rPr>
        <sz val="8"/>
        <color rgb="FF000000"/>
        <rFont val="Verdana"/>
        <family val="2"/>
      </rPr>
      <t>Thompson, Manitoba, Canada - Thompson </t>
    </r>
  </si>
  <si>
    <r>
      <t>YTS - </t>
    </r>
    <r>
      <rPr>
        <sz val="8"/>
        <color rgb="FF000000"/>
        <rFont val="Verdana"/>
        <family val="2"/>
      </rPr>
      <t>Timmins, Ontario, Canada - Timmins Municipal Airport </t>
    </r>
  </si>
  <si>
    <r>
      <t>YTZ - </t>
    </r>
    <r>
      <rPr>
        <sz val="8"/>
        <color rgb="FF000000"/>
        <rFont val="Verdana"/>
        <family val="2"/>
      </rPr>
      <t>Toronto, Ontario, Canada</t>
    </r>
  </si>
  <si>
    <r>
      <t>YUL - </t>
    </r>
    <r>
      <rPr>
        <sz val="8"/>
        <color rgb="FF000000"/>
        <rFont val="Verdana"/>
        <family val="2"/>
      </rPr>
      <t>Montreal, Quebec, Canada</t>
    </r>
  </si>
  <si>
    <r>
      <t>YUM - </t>
    </r>
    <r>
      <rPr>
        <sz val="8"/>
        <color rgb="FF000000"/>
        <rFont val="Verdana"/>
        <family val="2"/>
      </rPr>
      <t>Yuma, AZ, USA - Yuma International Airport </t>
    </r>
  </si>
  <si>
    <r>
      <t>YVA - </t>
    </r>
    <r>
      <rPr>
        <sz val="8"/>
        <color rgb="FF000000"/>
        <rFont val="Verdana"/>
        <family val="2"/>
      </rPr>
      <t>Moroni (Hahaya/Iconi)Comoros</t>
    </r>
  </si>
  <si>
    <r>
      <t>YVB - </t>
    </r>
    <r>
      <rPr>
        <sz val="8"/>
        <color rgb="FF000000"/>
        <rFont val="Verdana"/>
        <family val="2"/>
      </rPr>
      <t>Bonaventure, Quebec, Canada</t>
    </r>
  </si>
  <si>
    <r>
      <t>YVC - </t>
    </r>
    <r>
      <rPr>
        <sz val="8"/>
        <color rgb="FF000000"/>
        <rFont val="Verdana"/>
        <family val="2"/>
      </rPr>
      <t>La Ronge, Saskatchewan, Canada - La Ronge </t>
    </r>
  </si>
  <si>
    <r>
      <t>YVP - </t>
    </r>
    <r>
      <rPr>
        <sz val="8"/>
        <color rgb="FF000000"/>
        <rFont val="Verdana"/>
        <family val="2"/>
      </rPr>
      <t>Kuujjuaq, Quebec, Canada - Fort Chimo Airport </t>
    </r>
  </si>
  <si>
    <r>
      <t>YVR - </t>
    </r>
    <r>
      <rPr>
        <sz val="8"/>
        <color rgb="FF000000"/>
        <rFont val="Verdana"/>
        <family val="2"/>
      </rPr>
      <t>Vancouver, British Columbia, Canada - Vancouver International </t>
    </r>
  </si>
  <si>
    <r>
      <t>YVZ - </t>
    </r>
    <r>
      <rPr>
        <sz val="8"/>
        <color rgb="FF000000"/>
        <rFont val="Verdana"/>
        <family val="2"/>
      </rPr>
      <t>Deer Lake, Ontario, Canada</t>
    </r>
  </si>
  <si>
    <r>
      <t>YWG - </t>
    </r>
    <r>
      <rPr>
        <sz val="8"/>
        <color rgb="FF000000"/>
        <rFont val="Verdana"/>
        <family val="2"/>
      </rPr>
      <t>Winnipeg, Manitoba, Canada - Winnipeg International </t>
    </r>
  </si>
  <si>
    <r>
      <t>YWH - </t>
    </r>
    <r>
      <rPr>
        <sz val="8"/>
        <color rgb="FF000000"/>
        <rFont val="Verdana"/>
        <family val="2"/>
      </rPr>
      <t>Victoria, British Columbia, Canada - Victoria Inner Harbour </t>
    </r>
  </si>
  <si>
    <r>
      <t>YWK - </t>
    </r>
    <r>
      <rPr>
        <sz val="8"/>
        <color rgb="FF000000"/>
        <rFont val="Verdana"/>
        <family val="2"/>
      </rPr>
      <t>Wabush, Newfoundland, Canada - Wabush Municipal </t>
    </r>
  </si>
  <si>
    <r>
      <t>YWL - </t>
    </r>
    <r>
      <rPr>
        <sz val="8"/>
        <color rgb="FF000000"/>
        <rFont val="Verdana"/>
        <family val="2"/>
      </rPr>
      <t>Williams Lake, British Columbia, Canada</t>
    </r>
  </si>
  <si>
    <r>
      <t>YWR - </t>
    </r>
    <r>
      <rPr>
        <sz val="8"/>
        <color rgb="FF000000"/>
        <rFont val="Verdana"/>
        <family val="2"/>
      </rPr>
      <t>White River, Ontario, Canada - White River </t>
    </r>
  </si>
  <si>
    <r>
      <t>YXC - </t>
    </r>
    <r>
      <rPr>
        <sz val="8"/>
        <color rgb="FF000000"/>
        <rFont val="Verdana"/>
        <family val="2"/>
      </rPr>
      <t>Cranbrook, British Columbia, Canada - Cranbrook Airport </t>
    </r>
  </si>
  <si>
    <r>
      <t>YXD - </t>
    </r>
    <r>
      <rPr>
        <sz val="8"/>
        <color rgb="FF000000"/>
        <rFont val="Verdana"/>
        <family val="2"/>
      </rPr>
      <t>Edmonton, Alberta, Canada - Edmonton Municipal </t>
    </r>
  </si>
  <si>
    <r>
      <t>YXE - </t>
    </r>
    <r>
      <rPr>
        <sz val="8"/>
        <color rgb="FF000000"/>
        <rFont val="Verdana"/>
        <family val="2"/>
      </rPr>
      <t>Saskatoon, Saskatchewan, Canada - Saskatoon </t>
    </r>
  </si>
  <si>
    <r>
      <t>YXH - </t>
    </r>
    <r>
      <rPr>
        <sz val="8"/>
        <color rgb="FF000000"/>
        <rFont val="Verdana"/>
        <family val="2"/>
      </rPr>
      <t>Medicine Hat, Alberta, Canada - Medicine Hat Airport </t>
    </r>
  </si>
  <si>
    <r>
      <t>YXJ - </t>
    </r>
    <r>
      <rPr>
        <sz val="8"/>
        <color rgb="FF000000"/>
        <rFont val="Verdana"/>
        <family val="2"/>
      </rPr>
      <t>Fort St John, British Columbia, Canada - Fort St John </t>
    </r>
  </si>
  <si>
    <r>
      <t>YXL - </t>
    </r>
    <r>
      <rPr>
        <sz val="8"/>
        <color rgb="FF000000"/>
        <rFont val="Verdana"/>
        <family val="2"/>
      </rPr>
      <t>Sioux Lookout, Ontario, Canada</t>
    </r>
  </si>
  <si>
    <r>
      <t>YXS - </t>
    </r>
    <r>
      <rPr>
        <sz val="8"/>
        <color rgb="FF000000"/>
        <rFont val="Verdana"/>
        <family val="2"/>
      </rPr>
      <t>Prince George, British Columbia, Canada - Prince George B C </t>
    </r>
  </si>
  <si>
    <r>
      <t>YXT - </t>
    </r>
    <r>
      <rPr>
        <sz val="8"/>
        <color rgb="FF000000"/>
        <rFont val="Verdana"/>
        <family val="2"/>
      </rPr>
      <t>Terrace, British Columbia, Canada - Terrace </t>
    </r>
  </si>
  <si>
    <r>
      <t>YXU - </t>
    </r>
    <r>
      <rPr>
        <sz val="8"/>
        <color rgb="FF000000"/>
        <rFont val="Verdana"/>
        <family val="2"/>
      </rPr>
      <t>London, Ontario, Canada - London Municipal </t>
    </r>
  </si>
  <si>
    <r>
      <t>YXY - </t>
    </r>
    <r>
      <rPr>
        <sz val="8"/>
        <color rgb="FF000000"/>
        <rFont val="Verdana"/>
        <family val="2"/>
      </rPr>
      <t>Whitehorse, Yukon Territory, Canada - Whitehorse Airport </t>
    </r>
  </si>
  <si>
    <r>
      <t>YXZ - </t>
    </r>
    <r>
      <rPr>
        <sz val="8"/>
        <color rgb="FF000000"/>
        <rFont val="Verdana"/>
        <family val="2"/>
      </rPr>
      <t>Wawa, Ontario, Canada</t>
    </r>
  </si>
  <si>
    <r>
      <t>YYB - </t>
    </r>
    <r>
      <rPr>
        <sz val="8"/>
        <color rgb="FF000000"/>
        <rFont val="Verdana"/>
        <family val="2"/>
      </rPr>
      <t>North Bay, Ontario, Canada - Jack Garland Airport </t>
    </r>
  </si>
  <si>
    <r>
      <t>YYC - </t>
    </r>
    <r>
      <rPr>
        <sz val="8"/>
        <color rgb="FF000000"/>
        <rFont val="Verdana"/>
        <family val="2"/>
      </rPr>
      <t>Calgary, Alberta, Canada - Calgary Intl Airport </t>
    </r>
  </si>
  <si>
    <r>
      <t>YYD - </t>
    </r>
    <r>
      <rPr>
        <sz val="8"/>
        <color rgb="FF000000"/>
        <rFont val="Verdana"/>
        <family val="2"/>
      </rPr>
      <t>Smithers, British Columbia, Canada - Smithers International </t>
    </r>
  </si>
  <si>
    <r>
      <t>YYF - </t>
    </r>
    <r>
      <rPr>
        <sz val="8"/>
        <color rgb="FF000000"/>
        <rFont val="Verdana"/>
        <family val="2"/>
      </rPr>
      <t>Penticton, British Columbia, Canada</t>
    </r>
  </si>
  <si>
    <r>
      <t>YYG - </t>
    </r>
    <r>
      <rPr>
        <sz val="8"/>
        <color rgb="FF000000"/>
        <rFont val="Verdana"/>
        <family val="2"/>
      </rPr>
      <t>Charlottetown, Prince Edward Island/, Canada - Charlottetown </t>
    </r>
  </si>
  <si>
    <r>
      <t>YYJ - </t>
    </r>
    <r>
      <rPr>
        <sz val="8"/>
        <color rgb="FF000000"/>
        <rFont val="Verdana"/>
        <family val="2"/>
      </rPr>
      <t>Victoria, British Columbia, Canada - Victoria Airport </t>
    </r>
  </si>
  <si>
    <r>
      <t>YYQ - </t>
    </r>
    <r>
      <rPr>
        <sz val="8"/>
        <color rgb="FF000000"/>
        <rFont val="Verdana"/>
        <family val="2"/>
      </rPr>
      <t>Churchill, Manitoba, Canada - Churchill Airport </t>
    </r>
  </si>
  <si>
    <r>
      <t>YYR - </t>
    </r>
    <r>
      <rPr>
        <sz val="8"/>
        <color rgb="FF000000"/>
        <rFont val="Verdana"/>
        <family val="2"/>
      </rPr>
      <t>Goose Bay, Newfoundland, Canada - Goose Bay Municipal Airpt </t>
    </r>
  </si>
  <si>
    <r>
      <t>YYT - </t>
    </r>
    <r>
      <rPr>
        <sz val="8"/>
        <color rgb="FF000000"/>
        <rFont val="Verdana"/>
        <family val="2"/>
      </rPr>
      <t>St Johns, Newfoundland, Canada - St John's International </t>
    </r>
  </si>
  <si>
    <r>
      <t>YYU - </t>
    </r>
    <r>
      <rPr>
        <sz val="8"/>
        <color rgb="FF000000"/>
        <rFont val="Verdana"/>
        <family val="2"/>
      </rPr>
      <t>Kapuskasing, Ontario, Canada</t>
    </r>
  </si>
  <si>
    <r>
      <t>YYY - </t>
    </r>
    <r>
      <rPr>
        <sz val="8"/>
        <color rgb="FF000000"/>
        <rFont val="Verdana"/>
        <family val="2"/>
      </rPr>
      <t>Mont Joli, Quebec, Canada</t>
    </r>
  </si>
  <si>
    <r>
      <t>YYZ - </t>
    </r>
    <r>
      <rPr>
        <sz val="8"/>
        <color rgb="FF000000"/>
        <rFont val="Verdana"/>
        <family val="2"/>
      </rPr>
      <t>Toronto, Ontario, Canada - Pearson International Airport </t>
    </r>
  </si>
  <si>
    <r>
      <t>YZF - </t>
    </r>
    <r>
      <rPr>
        <sz val="8"/>
        <color rgb="FF000000"/>
        <rFont val="Verdana"/>
        <family val="2"/>
      </rPr>
      <t>Yellowknife, Northwest Territories, Canada</t>
    </r>
  </si>
  <si>
    <r>
      <t>YZT - </t>
    </r>
    <r>
      <rPr>
        <sz val="8"/>
        <color rgb="FF000000"/>
        <rFont val="Verdana"/>
        <family val="2"/>
      </rPr>
      <t>Port Hardy, British Columbia, Canada - Port Hardy Airport </t>
    </r>
  </si>
  <si>
    <r>
      <t>YZV - </t>
    </r>
    <r>
      <rPr>
        <sz val="8"/>
        <color rgb="FF000000"/>
        <rFont val="Verdana"/>
        <family val="2"/>
      </rPr>
      <t>Sept-Iles, Quebec, Canada</t>
    </r>
  </si>
  <si>
    <r>
      <t>ZAG - </t>
    </r>
    <r>
      <rPr>
        <sz val="8"/>
        <color rgb="FF000000"/>
        <rFont val="Verdana"/>
        <family val="2"/>
      </rPr>
      <t>Zagreb, Croatia (Hrvatska) - Zagreb </t>
    </r>
  </si>
  <si>
    <r>
      <t>ZAH - </t>
    </r>
    <r>
      <rPr>
        <sz val="8"/>
        <color rgb="FF000000"/>
        <rFont val="Verdana"/>
        <family val="2"/>
      </rPr>
      <t>Zahedan, Iran - Zahedan </t>
    </r>
  </si>
  <si>
    <r>
      <t>ZAL - </t>
    </r>
    <r>
      <rPr>
        <sz val="8"/>
        <color rgb="FF000000"/>
        <rFont val="Verdana"/>
        <family val="2"/>
      </rPr>
      <t>Valdivia, Chile - Pichoy </t>
    </r>
  </si>
  <si>
    <r>
      <t>ZAM - </t>
    </r>
    <r>
      <rPr>
        <sz val="8"/>
        <color rgb="FF000000"/>
        <rFont val="Verdana"/>
        <family val="2"/>
      </rPr>
      <t>Zamboanga, Philippines - Zamboanga Airport </t>
    </r>
  </si>
  <si>
    <r>
      <t>ZAZ - </t>
    </r>
    <r>
      <rPr>
        <sz val="8"/>
        <color rgb="FF000000"/>
        <rFont val="Verdana"/>
        <family val="2"/>
      </rPr>
      <t>Zaragoza, Spain - Zaragoza </t>
    </r>
  </si>
  <si>
    <r>
      <t>ZBV - </t>
    </r>
    <r>
      <rPr>
        <sz val="8"/>
        <color rgb="FF000000"/>
        <rFont val="Verdana"/>
        <family val="2"/>
      </rPr>
      <t>Vail/Eagle, CO, USA</t>
    </r>
  </si>
  <si>
    <r>
      <t>ZCL - </t>
    </r>
    <r>
      <rPr>
        <sz val="8"/>
        <color rgb="FF000000"/>
        <rFont val="Verdana"/>
        <family val="2"/>
      </rPr>
      <t>Zacatecas, Zacatecas, Mexico</t>
    </r>
  </si>
  <si>
    <r>
      <t>ZCO - </t>
    </r>
    <r>
      <rPr>
        <sz val="8"/>
        <color rgb="FF000000"/>
        <rFont val="Verdana"/>
        <family val="2"/>
      </rPr>
      <t>Temuco, Chile - Manquehue </t>
    </r>
  </si>
  <si>
    <r>
      <t>ZDJ - </t>
    </r>
    <r>
      <rPr>
        <sz val="8"/>
        <color rgb="FF000000"/>
        <rFont val="Verdana"/>
        <family val="2"/>
      </rPr>
      <t>Berne, Switzerland - Berne-Rr Station </t>
    </r>
  </si>
  <si>
    <r>
      <t>ZGI - </t>
    </r>
    <r>
      <rPr>
        <sz val="8"/>
        <color rgb="FF000000"/>
        <rFont val="Verdana"/>
        <family val="2"/>
      </rPr>
      <t>Gods River, Manitoba, Canada</t>
    </r>
  </si>
  <si>
    <r>
      <t>ZHA - </t>
    </r>
    <r>
      <rPr>
        <sz val="8"/>
        <color rgb="FF000000"/>
        <rFont val="Verdana"/>
        <family val="2"/>
      </rPr>
      <t>Zhanjiang, China</t>
    </r>
  </si>
  <si>
    <r>
      <t>ZHO - </t>
    </r>
    <r>
      <rPr>
        <sz val="8"/>
        <color rgb="FF000000"/>
        <rFont val="Verdana"/>
        <family val="2"/>
      </rPr>
      <t>Houston, British Columbia, Canada</t>
    </r>
  </si>
  <si>
    <r>
      <t>ZIH - </t>
    </r>
    <r>
      <rPr>
        <sz val="8"/>
        <color rgb="FF000000"/>
        <rFont val="Verdana"/>
        <family val="2"/>
      </rPr>
      <t>Ixtapa/Zihuatanejo, Guerrero, Mexico - International </t>
    </r>
  </si>
  <si>
    <r>
      <t>ZLO - </t>
    </r>
    <r>
      <rPr>
        <sz val="8"/>
        <color rgb="FF000000"/>
        <rFont val="Verdana"/>
        <family val="2"/>
      </rPr>
      <t>Manzanillo, Colima, Mexico - Aeropuerto International </t>
    </r>
  </si>
  <si>
    <r>
      <t>ZNA - </t>
    </r>
    <r>
      <rPr>
        <sz val="8"/>
        <color rgb="FF000000"/>
        <rFont val="Verdana"/>
        <family val="2"/>
      </rPr>
      <t>Nanaimo, British Columbia, Canada</t>
    </r>
  </si>
  <si>
    <r>
      <t>ZNE - </t>
    </r>
    <r>
      <rPr>
        <sz val="8"/>
        <color rgb="FF000000"/>
        <rFont val="Verdana"/>
        <family val="2"/>
      </rPr>
      <t>Newman, Western Australia, Australia - Newman </t>
    </r>
  </si>
  <si>
    <r>
      <t>ZNZ - </t>
    </r>
    <r>
      <rPr>
        <sz val="8"/>
        <color rgb="FF000000"/>
        <rFont val="Verdana"/>
        <family val="2"/>
      </rPr>
      <t>Zanzibar, Tanzania - Kisauni </t>
    </r>
  </si>
  <si>
    <r>
      <t>ZQN - </t>
    </r>
    <r>
      <rPr>
        <sz val="8"/>
        <color rgb="FF000000"/>
        <rFont val="Verdana"/>
        <family val="2"/>
      </rPr>
      <t>Queenstown, New Zealand - Frankton </t>
    </r>
  </si>
  <si>
    <r>
      <t>ZRF - </t>
    </r>
    <r>
      <rPr>
        <sz val="8"/>
        <color rgb="FF000000"/>
        <rFont val="Verdana"/>
        <family val="2"/>
      </rPr>
      <t>Rockford, IL, USA</t>
    </r>
  </si>
  <si>
    <r>
      <t>ZRH - </t>
    </r>
    <r>
      <rPr>
        <sz val="8"/>
        <color rgb="FF000000"/>
        <rFont val="Verdana"/>
        <family val="2"/>
      </rPr>
      <t>Zurich, Switzerland - Zurich </t>
    </r>
  </si>
  <si>
    <r>
      <t>ZSA - </t>
    </r>
    <r>
      <rPr>
        <sz val="8"/>
        <color rgb="FF000000"/>
        <rFont val="Verdana"/>
        <family val="2"/>
      </rPr>
      <t>San Salvador, Bahamas</t>
    </r>
  </si>
  <si>
    <r>
      <t>ZTH - </t>
    </r>
    <r>
      <rPr>
        <sz val="8"/>
        <color rgb="FF000000"/>
        <rFont val="Verdana"/>
        <family val="2"/>
      </rPr>
      <t>Zakinthos, Greece - Zakinthos</t>
    </r>
  </si>
  <si>
    <t>Aeropuerto 'Mariano Escobedo' Monterrey</t>
  </si>
  <si>
    <t>Nuevo León</t>
  </si>
  <si>
    <t>Monterrey</t>
  </si>
  <si>
    <t>MTY</t>
  </si>
  <si>
    <t>Aeropuerto Internacional 'Del Norte' Monterrey</t>
  </si>
  <si>
    <t>---</t>
  </si>
  <si>
    <t>Aeropuerto Internacional de Acapulco</t>
  </si>
  <si>
    <t>Guerrero</t>
  </si>
  <si>
    <t>Acapulco</t>
  </si>
  <si>
    <t>Aeropuerto Internacional de Aguascalientes</t>
  </si>
  <si>
    <t>Aguascalientes</t>
  </si>
  <si>
    <t>AGU</t>
  </si>
  <si>
    <t>Aeropuerto Internacional de Cancún</t>
  </si>
  <si>
    <t>Quintana Roo</t>
  </si>
  <si>
    <t>Cancún</t>
  </si>
  <si>
    <t>CUN</t>
  </si>
  <si>
    <t>Aeropuerto Internacional de Chetumal</t>
  </si>
  <si>
    <t>Chetumal</t>
  </si>
  <si>
    <t>CTM</t>
  </si>
  <si>
    <t>Aeropuerto Internacional de Chihuahua</t>
  </si>
  <si>
    <t>Chihuahua</t>
  </si>
  <si>
    <t>CUU</t>
  </si>
  <si>
    <t>Aeropuerto Internacional de Ciudad del Carmen</t>
  </si>
  <si>
    <t>Campeche</t>
  </si>
  <si>
    <t>Cd. Del Carmen</t>
  </si>
  <si>
    <t>CME</t>
  </si>
  <si>
    <t>Aeropuerto Internacional de Ciudad Juárez</t>
  </si>
  <si>
    <t>Cd. Juárez</t>
  </si>
  <si>
    <t>CJS</t>
  </si>
  <si>
    <t>Aeropuerto Internacional de Ciudad Obregón</t>
  </si>
  <si>
    <t>Sonora</t>
  </si>
  <si>
    <t>Cd. Obregón</t>
  </si>
  <si>
    <t>CEN</t>
  </si>
  <si>
    <t>Aeropuerto Internacional de Ciudad Victoria</t>
  </si>
  <si>
    <t>Tamaulipas</t>
  </si>
  <si>
    <t>Cd. Victoria</t>
  </si>
  <si>
    <t>CVM</t>
  </si>
  <si>
    <t>Aeropuerto Internacional de Cozumel</t>
  </si>
  <si>
    <t>Cozumel</t>
  </si>
  <si>
    <t>CZM</t>
  </si>
  <si>
    <t>Aeropuerto Internacional de Cuernavaca</t>
  </si>
  <si>
    <t>Morelos</t>
  </si>
  <si>
    <t>Cuernavaca</t>
  </si>
  <si>
    <t>CVJ</t>
  </si>
  <si>
    <t>Aeropuerto Internacional de Culiacán</t>
  </si>
  <si>
    <t>Sinaloa</t>
  </si>
  <si>
    <t>Culiacán</t>
  </si>
  <si>
    <t>CUL</t>
  </si>
  <si>
    <t>Aeropuerto Internacional de Durango</t>
  </si>
  <si>
    <t>Durango</t>
  </si>
  <si>
    <t>DGO</t>
  </si>
  <si>
    <t>Aeropuerto Internacional de Guadalajara</t>
  </si>
  <si>
    <t>Jalisco</t>
  </si>
  <si>
    <t>Guadalajara</t>
  </si>
  <si>
    <t>GDL</t>
  </si>
  <si>
    <t>Aeropuerto Internacional de Guanajuato</t>
  </si>
  <si>
    <t>Guanajuato</t>
  </si>
  <si>
    <t>León</t>
  </si>
  <si>
    <t>BJX</t>
  </si>
  <si>
    <t>Aeropuerto Internacional de Guaymas</t>
  </si>
  <si>
    <t>Guaymas</t>
  </si>
  <si>
    <t>GYM</t>
  </si>
  <si>
    <t>Aeropuerto Internacional de Hermosillo</t>
  </si>
  <si>
    <t>Hermosillo</t>
  </si>
  <si>
    <t>HMO</t>
  </si>
  <si>
    <t>Aeropuerto Internacional de Huatulco</t>
  </si>
  <si>
    <t>Oaxaca</t>
  </si>
  <si>
    <t>Huatulco</t>
  </si>
  <si>
    <t>HUX</t>
  </si>
  <si>
    <t>Aeropuerto Internacional de Ixtapa/Zihuatanejo</t>
  </si>
  <si>
    <t>Ixtapa/Zihuatanejo</t>
  </si>
  <si>
    <t>ZIH</t>
  </si>
  <si>
    <t>Aeropuerto Internacional de la Ciudad de México</t>
  </si>
  <si>
    <t>Distrito Federal</t>
  </si>
  <si>
    <t>Cd. De México</t>
  </si>
  <si>
    <t>MEX</t>
  </si>
  <si>
    <t>Aeropuerto Internacional de La Paz</t>
  </si>
  <si>
    <t>Baja California Sur</t>
  </si>
  <si>
    <t>La Paz</t>
  </si>
  <si>
    <t>LAP</t>
  </si>
  <si>
    <t>Aeropuerto Internacional de Loreto</t>
  </si>
  <si>
    <t>Loreto</t>
  </si>
  <si>
    <t>LTO</t>
  </si>
  <si>
    <t>Aeropuerto Internacional de Los Cabos</t>
  </si>
  <si>
    <t>Los Cabos</t>
  </si>
  <si>
    <t>SJD</t>
  </si>
  <si>
    <t>Aeropuerto Internacional de Los Mochis</t>
  </si>
  <si>
    <t>Los Mochis</t>
  </si>
  <si>
    <t>LMM</t>
  </si>
  <si>
    <t>Aeropuerto Internacional de Manzanillo</t>
  </si>
  <si>
    <t>Colima</t>
  </si>
  <si>
    <t>Manzanillo</t>
  </si>
  <si>
    <t>ZLO</t>
  </si>
  <si>
    <t>Aeropuerto Internacional de Matamoros</t>
  </si>
  <si>
    <t>Matamoros</t>
  </si>
  <si>
    <t>MAM</t>
  </si>
  <si>
    <t>Aeropuerto Internacional de Mazatlán</t>
  </si>
  <si>
    <t>Mazatlán</t>
  </si>
  <si>
    <t>MZT</t>
  </si>
  <si>
    <t>Aeropuerto Internacional de Mexicali</t>
  </si>
  <si>
    <t>Baja California</t>
  </si>
  <si>
    <t>Mexicali</t>
  </si>
  <si>
    <t>MXL</t>
  </si>
  <si>
    <t>Aeropuerto Internacional de Morelia</t>
  </si>
  <si>
    <t>Michoacán</t>
  </si>
  <si>
    <t>Morelia</t>
  </si>
  <si>
    <t>MLM</t>
  </si>
  <si>
    <t>Aeropuerto Internacional de Mérida</t>
  </si>
  <si>
    <t>Yucatán</t>
  </si>
  <si>
    <t>Mérida</t>
  </si>
  <si>
    <t>MID</t>
  </si>
  <si>
    <t>Aeropuerto Internacional de Nogales</t>
  </si>
  <si>
    <t>Nogales</t>
  </si>
  <si>
    <t>NOG</t>
  </si>
  <si>
    <t>Aeropuerto Internacional de Nuevo Laredo</t>
  </si>
  <si>
    <t>Nuevo Laredo</t>
  </si>
  <si>
    <t>NLD</t>
  </si>
  <si>
    <t>Aeropuerto Internacional de Oaxaca</t>
  </si>
  <si>
    <t>OAX</t>
  </si>
  <si>
    <t>Aeropuerto Internacional de Pachuca</t>
  </si>
  <si>
    <t>Hidalgo</t>
  </si>
  <si>
    <t>Pachuca</t>
  </si>
  <si>
    <t>PCA</t>
  </si>
  <si>
    <t>Aeropuerto Internacional de Palenque</t>
  </si>
  <si>
    <t>Chiapas</t>
  </si>
  <si>
    <t>Palenque</t>
  </si>
  <si>
    <t>PQM</t>
  </si>
  <si>
    <t>Aeropuerto Internacional de Piedras Negras</t>
  </si>
  <si>
    <t>Coahuila</t>
  </si>
  <si>
    <t>Piedras Negras</t>
  </si>
  <si>
    <t>PDS</t>
  </si>
  <si>
    <t>Aeropuerto Internacional de Puebla</t>
  </si>
  <si>
    <t>Puebla</t>
  </si>
  <si>
    <t>PBC</t>
  </si>
  <si>
    <t>Aeropuerto Internacional de Puerto Escondido</t>
  </si>
  <si>
    <t>Puerto Escondido</t>
  </si>
  <si>
    <t>PXM</t>
  </si>
  <si>
    <t>Aeropuerto Internacional de Puerto Vallarta</t>
  </si>
  <si>
    <t>Puerto Vallarta</t>
  </si>
  <si>
    <t>PVR</t>
  </si>
  <si>
    <t>Aeropuerto Internacional de Querétaro</t>
  </si>
  <si>
    <t>Querétaro</t>
  </si>
  <si>
    <t>QRO</t>
  </si>
  <si>
    <t>Aeropuerto Internacional de Reynosa</t>
  </si>
  <si>
    <t>Reynosa</t>
  </si>
  <si>
    <t>REX</t>
  </si>
  <si>
    <t>Aeropuerto Internacional de San Cristóbal</t>
  </si>
  <si>
    <t>San Cristobal de las Casas</t>
  </si>
  <si>
    <t>SZT</t>
  </si>
  <si>
    <t>Aeropuerto Internacional de San Luis Potosí</t>
  </si>
  <si>
    <t>San Luis Potosí</t>
  </si>
  <si>
    <t>SLP</t>
  </si>
  <si>
    <t>Aeropuerto Internacional de Tampico</t>
  </si>
  <si>
    <t>Tampico</t>
  </si>
  <si>
    <t>TAM</t>
  </si>
  <si>
    <t>Aeropuerto Internacional de Tapachula</t>
  </si>
  <si>
    <t>Tapachula</t>
  </si>
  <si>
    <t>TAP</t>
  </si>
  <si>
    <t>Aeropuerto Internacional de Tijuana</t>
  </si>
  <si>
    <t>Tijuana</t>
  </si>
  <si>
    <t>TIJ</t>
  </si>
  <si>
    <t>Aeropuerto Internacional de Toluca</t>
  </si>
  <si>
    <t>Estado de México</t>
  </si>
  <si>
    <t>Toluca</t>
  </si>
  <si>
    <t>TLC</t>
  </si>
  <si>
    <t>Aeropuerto Internacional de Torreón</t>
  </si>
  <si>
    <t>Torreón</t>
  </si>
  <si>
    <t>TRC</t>
  </si>
  <si>
    <t>Aeropuerto Internacional de Tuxtla Gutiérrez</t>
  </si>
  <si>
    <t>Tuxtla Gutiérrez</t>
  </si>
  <si>
    <t>TGZ</t>
  </si>
  <si>
    <t>Aeropuerto Internacional de Uruapan</t>
  </si>
  <si>
    <t>Uruapan</t>
  </si>
  <si>
    <t>UPN</t>
  </si>
  <si>
    <t>Aeropuerto Internacional de Veracruz</t>
  </si>
  <si>
    <t>Veracruz</t>
  </si>
  <si>
    <t>VER</t>
  </si>
  <si>
    <t>Aeropuerto Internacional de Villahermosa</t>
  </si>
  <si>
    <t>Tabasco</t>
  </si>
  <si>
    <t>Villahermosa</t>
  </si>
  <si>
    <t>VSA</t>
  </si>
  <si>
    <t>Aeropuerto Internacional de Zacatecas</t>
  </si>
  <si>
    <t>Zacatecas</t>
  </si>
  <si>
    <t>ZCL</t>
  </si>
  <si>
    <t>Aeropuerto Nacional de Colima</t>
  </si>
  <si>
    <t>CLQ</t>
  </si>
  <si>
    <t>Aeropuerto Nacional de Minatitlán</t>
  </si>
  <si>
    <t>Minatitlán</t>
  </si>
  <si>
    <t>MTT</t>
  </si>
  <si>
    <t>Aeropuerto Nacional de Poza Rica</t>
  </si>
  <si>
    <t>Poza Rica</t>
  </si>
  <si>
    <t>PAZ</t>
  </si>
  <si>
    <t>Aeropuerto Nacional de Tamuín</t>
  </si>
  <si>
    <t>Tamuín</t>
  </si>
  <si>
    <t>TCN</t>
  </si>
  <si>
    <t>Aeropuerto Nacional de Tehuacán</t>
  </si>
  <si>
    <t>Tehuacán</t>
  </si>
  <si>
    <t>Aeropuerto Nacional de Tepic</t>
  </si>
  <si>
    <t>Nayarit</t>
  </si>
  <si>
    <t>Tepic</t>
  </si>
  <si>
    <t>TPQ</t>
  </si>
  <si>
    <t>CPE</t>
  </si>
  <si>
    <t>Aeropuerto</t>
  </si>
  <si>
    <t>Estado</t>
  </si>
  <si>
    <t>Ciudad</t>
  </si>
  <si>
    <t>Para buscar ciudades o claves de Aeropuestos</t>
  </si>
  <si>
    <t xml:space="preserve">CTRL + B </t>
  </si>
  <si>
    <t>Aeropuerto Internacional de Campeche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</si>
</sst>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 *-"/>
  </numFmts>
  <fonts count="15" x14ac:knownFonts="1">
    <font>
      <sz val="10"/>
      <color theme="1"/>
      <name val="Century Gothic"/>
      <family val="2"/>
      <scheme val="minor"/>
    </font>
    <font>
      <sz val="11"/>
      <color rgb="FF3F3F76"/>
      <name val="Century Gothic"/>
      <family val="2"/>
      <scheme val="minor"/>
    </font>
    <font>
      <sz val="11"/>
      <color rgb="FFFA7D00"/>
      <name val="Century Gothic"/>
      <family val="2"/>
      <scheme val="minor"/>
    </font>
    <font>
      <i/>
      <sz val="11"/>
      <color rgb="FF7F7F7F"/>
      <name val="Century Gothic"/>
      <family val="2"/>
      <scheme val="minor"/>
    </font>
    <font>
      <sz val="10"/>
      <color theme="1"/>
      <name val="Century Gothic"/>
      <family val="2"/>
      <scheme val="minor"/>
    </font>
    <font>
      <b/>
      <sz val="11"/>
      <color theme="1" tint="0.34998626667073579"/>
      <name val="Bookman Old Style"/>
      <family val="1"/>
      <scheme val="major"/>
    </font>
    <font>
      <sz val="10"/>
      <color theme="1"/>
      <name val="Bookman Old Style"/>
      <family val="1"/>
      <scheme val="major"/>
    </font>
    <font>
      <u/>
      <sz val="10"/>
      <color theme="10"/>
      <name val="Century Gothic"/>
      <family val="2"/>
      <scheme val="minor"/>
    </font>
    <font>
      <b/>
      <sz val="10"/>
      <color theme="1"/>
      <name val="Bookman Old Style"/>
      <family val="1"/>
      <scheme val="major"/>
    </font>
    <font>
      <u/>
      <sz val="10"/>
      <color theme="1"/>
      <name val="Century Gothic"/>
      <family val="2"/>
      <scheme val="minor"/>
    </font>
    <font>
      <b/>
      <sz val="8"/>
      <color rgb="FF000000"/>
      <name val="Verdana"/>
      <family val="2"/>
    </font>
    <font>
      <sz val="8"/>
      <color rgb="FF000000"/>
      <name val="Verdana"/>
      <family val="2"/>
    </font>
    <font>
      <strike/>
      <outline/>
      <shadow/>
      <sz val="10"/>
      <color theme="1"/>
      <name val="Century Gothic"/>
      <family val="2"/>
      <scheme val="minor"/>
    </font>
    <font>
      <sz val="8.5500000000000007"/>
      <color rgb="FF222222"/>
      <name val="Verdana"/>
      <family val="2"/>
    </font>
    <font>
      <b/>
      <sz val="10"/>
      <color theme="1"/>
      <name val="Century Gothic"/>
      <family val="2"/>
      <scheme val="minor"/>
    </font>
  </fonts>
  <fills count="7">
    <fill>
      <patternFill patternType="none"/>
    </fill>
    <fill>
      <patternFill patternType="gray125"/>
    </fill>
    <fill>
      <patternFill patternType="solid">
        <fgColor rgb="FFF2F2F2"/>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2" tint="-0.14999847407452621"/>
        <bgColor indexed="64"/>
      </patternFill>
    </fill>
  </fills>
  <borders count="15">
    <border>
      <left/>
      <right/>
      <top/>
      <bottom/>
      <diagonal/>
    </border>
    <border>
      <left style="thin">
        <color rgb="FF7F7F7F"/>
      </left>
      <right style="thin">
        <color rgb="FF7F7F7F"/>
      </right>
      <top style="thin">
        <color rgb="FF7F7F7F"/>
      </top>
      <bottom style="thin">
        <color rgb="FF7F7F7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theme="4" tint="0.59996337778862885"/>
      </left>
      <right/>
      <top style="thick">
        <color theme="4" tint="0.59996337778862885"/>
      </top>
      <bottom/>
      <diagonal/>
    </border>
    <border>
      <left/>
      <right/>
      <top style="thick">
        <color theme="4" tint="0.59996337778862885"/>
      </top>
      <bottom/>
      <diagonal/>
    </border>
    <border>
      <left/>
      <right style="thick">
        <color theme="4" tint="0.59996337778862885"/>
      </right>
      <top style="thick">
        <color theme="4" tint="0.59996337778862885"/>
      </top>
      <bottom/>
      <diagonal/>
    </border>
    <border>
      <left style="thick">
        <color theme="4" tint="0.59996337778862885"/>
      </left>
      <right/>
      <top/>
      <bottom/>
      <diagonal/>
    </border>
    <border>
      <left style="thick">
        <color theme="4" tint="0.59996337778862885"/>
      </left>
      <right/>
      <top/>
      <bottom style="thick">
        <color theme="4" tint="0.59996337778862885"/>
      </bottom>
      <diagonal/>
    </border>
    <border>
      <left/>
      <right/>
      <top/>
      <bottom style="thick">
        <color theme="4" tint="0.59996337778862885"/>
      </bottom>
      <diagonal/>
    </border>
    <border>
      <left/>
      <right style="thick">
        <color theme="4" tint="0.59996337778862885"/>
      </right>
      <top/>
      <bottom style="thick">
        <color theme="4" tint="0.59996337778862885"/>
      </bottom>
      <diagonal/>
    </border>
    <border>
      <left/>
      <right style="medium">
        <color rgb="FFAAAAAA"/>
      </right>
      <top/>
      <bottom style="medium">
        <color rgb="FFAAAAAA"/>
      </bottom>
      <diagonal/>
    </border>
    <border>
      <left/>
      <right style="medium">
        <color rgb="FFAAAAAA"/>
      </right>
      <top/>
      <bottom/>
      <diagonal/>
    </border>
    <border>
      <left style="medium">
        <color theme="4" tint="0.39997558519241921"/>
      </left>
      <right style="medium">
        <color theme="4" tint="0.39997558519241921"/>
      </right>
      <top style="medium">
        <color theme="4" tint="0.39997558519241921"/>
      </top>
      <bottom/>
      <diagonal/>
    </border>
    <border>
      <left style="medium">
        <color theme="4" tint="0.39997558519241921"/>
      </left>
      <right style="medium">
        <color theme="4" tint="0.39997558519241921"/>
      </right>
      <top/>
      <bottom/>
      <diagonal/>
    </border>
    <border>
      <left style="medium">
        <color theme="4" tint="0.39997558519241921"/>
      </left>
      <right style="medium">
        <color theme="4" tint="0.39997558519241921"/>
      </right>
      <top/>
      <bottom style="medium">
        <color theme="4" tint="0.39997558519241921"/>
      </bottom>
      <diagonal/>
    </border>
  </borders>
  <cellStyleXfs count="5">
    <xf numFmtId="0" fontId="0" fillId="0" borderId="0">
      <alignment vertical="center"/>
    </xf>
    <xf numFmtId="0" fontId="1" fillId="3" borderId="1" applyNumberFormat="0" applyProtection="0">
      <alignment wrapText="1"/>
    </xf>
    <xf numFmtId="0" fontId="2" fillId="2" borderId="1" applyNumberFormat="0" applyAlignment="0" applyProtection="0"/>
    <xf numFmtId="164" fontId="3" fillId="0" borderId="2" applyFill="0" applyAlignment="0" applyProtection="0"/>
    <xf numFmtId="0" fontId="7" fillId="0" borderId="0" applyNumberFormat="0" applyFill="0" applyBorder="0" applyAlignment="0" applyProtection="0"/>
  </cellStyleXfs>
  <cellXfs count="25">
    <xf numFmtId="0" fontId="0" fillId="0" borderId="0" xfId="0">
      <alignment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6" fillId="0" borderId="6" xfId="0" applyFont="1" applyFill="1" applyBorder="1" applyAlignment="1">
      <alignment vertical="center"/>
    </xf>
    <xf numFmtId="0" fontId="4" fillId="0" borderId="6" xfId="0" applyFont="1" applyFill="1" applyBorder="1" applyAlignment="1">
      <alignment vertical="center"/>
    </xf>
    <xf numFmtId="0" fontId="0" fillId="0" borderId="7" xfId="0" applyBorder="1">
      <alignment vertical="center"/>
    </xf>
    <xf numFmtId="0" fontId="5" fillId="4" borderId="0" xfId="0" applyFont="1" applyFill="1" applyBorder="1" applyAlignment="1">
      <alignment vertical="center"/>
    </xf>
    <xf numFmtId="0" fontId="5" fillId="4" borderId="0" xfId="0" applyFont="1" applyFill="1" applyBorder="1" applyAlignment="1">
      <alignment horizontal="left" vertical="center" indent="1"/>
    </xf>
    <xf numFmtId="0" fontId="8" fillId="0" borderId="0" xfId="0" applyFont="1" applyFill="1" applyBorder="1" applyAlignment="1">
      <alignment vertical="center"/>
    </xf>
    <xf numFmtId="0" fontId="9" fillId="0" borderId="0" xfId="0" applyFont="1">
      <alignment vertic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10" fillId="0" borderId="0" xfId="0" applyFont="1">
      <alignment vertical="center"/>
    </xf>
    <xf numFmtId="0" fontId="12" fillId="0" borderId="6" xfId="0" applyNumberFormat="1" applyFont="1" applyFill="1" applyBorder="1" applyAlignment="1">
      <alignment vertical="center"/>
    </xf>
    <xf numFmtId="0" fontId="13" fillId="5" borderId="10" xfId="0" applyFont="1" applyFill="1" applyBorder="1" applyAlignment="1">
      <alignment horizontal="left" vertical="center"/>
    </xf>
    <xf numFmtId="0" fontId="13" fillId="5" borderId="11" xfId="0" applyFont="1" applyFill="1" applyBorder="1" applyAlignment="1">
      <alignment horizontal="left" vertical="center"/>
    </xf>
    <xf numFmtId="0" fontId="0" fillId="0" borderId="4" xfId="0" applyBorder="1" applyAlignment="1">
      <alignment vertical="center"/>
    </xf>
    <xf numFmtId="0" fontId="0" fillId="0" borderId="5" xfId="0" applyBorder="1" applyAlignment="1">
      <alignment vertical="center"/>
    </xf>
    <xf numFmtId="0" fontId="14" fillId="6" borderId="12" xfId="0" applyFont="1" applyFill="1"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cellXfs>
  <cellStyles count="5">
    <cellStyle name="Cálculo" xfId="2" builtinId="22" customBuiltin="1"/>
    <cellStyle name="Entrada" xfId="1" builtinId="20" customBuiltin="1"/>
    <cellStyle name="Hipervínculo" xfId="4" builtinId="8" customBuiltin="1"/>
    <cellStyle name="Normal" xfId="0" builtinId="0" customBuiltin="1"/>
    <cellStyle name="Texto explicativo" xfId="3" builtinId="53" customBuiltin="1"/>
  </cellStyles>
  <dxfs count="10">
    <dxf>
      <font>
        <b/>
        <i/>
        <strike/>
        <outline/>
        <shadow/>
        <u val="none"/>
        <vertAlign val="baseline"/>
        <sz val="8"/>
        <color rgb="FF000000"/>
        <name val="Verdana"/>
        <scheme val="none"/>
      </font>
      <alignment vertical="center" textRotation="0" wrapText="0" indent="0" justifyLastLine="0" shrinkToFit="0" readingOrder="0"/>
    </dxf>
    <dxf>
      <font>
        <strike/>
        <outline/>
        <shadow/>
        <u val="none"/>
        <vertAlign val="baseline"/>
        <sz val="10"/>
        <color theme="1"/>
      </font>
      <numFmt numFmtId="0" formatCode="General"/>
      <alignment vertical="center" textRotation="0" wrapText="0" indent="0" justifyLastLine="0" shrinkToFit="0" readingOrder="0"/>
    </dxf>
    <dxf>
      <font>
        <strike/>
        <outline/>
        <shadow/>
        <u val="none"/>
        <vertAlign val="baseline"/>
        <sz val="10"/>
        <color theme="1"/>
      </font>
      <alignment vertical="center" textRotation="0" wrapText="0" indent="0" justifyLastLine="0" shrinkToFit="0" readingOrder="0"/>
    </dxf>
    <dxf>
      <font>
        <b/>
        <strike/>
        <outline/>
        <shadow/>
        <u val="none"/>
        <vertAlign val="baseline"/>
        <sz val="10"/>
        <color theme="1"/>
        <name val="Bookman Old Style"/>
        <scheme val="major"/>
      </font>
      <alignment horizontal="general" vertical="center" textRotation="0" wrapText="0" indent="0" justifyLastLine="0" shrinkToFit="0" readingOrder="0"/>
    </dxf>
    <dxf>
      <font>
        <b/>
        <i/>
        <color theme="0"/>
      </font>
      <fill>
        <patternFill>
          <bgColor theme="0"/>
        </patternFill>
      </fill>
      <border diagonalUp="0" diagonalDown="0">
        <left/>
        <right style="thick">
          <color theme="4" tint="0.59996337778862885"/>
        </right>
        <top/>
        <bottom/>
        <vertical/>
        <horizontal/>
      </border>
    </dxf>
    <dxf>
      <font>
        <b/>
        <i/>
        <color theme="0"/>
      </font>
      <fill>
        <patternFill>
          <bgColor theme="0"/>
        </patternFill>
      </fill>
      <border diagonalUp="0" diagonalDown="0">
        <left style="thick">
          <color theme="4" tint="0.59996337778862885"/>
        </left>
        <right/>
        <top/>
        <bottom/>
        <vertical/>
        <horizontal/>
      </border>
    </dxf>
    <dxf>
      <font>
        <color theme="0"/>
      </font>
      <fill>
        <patternFill>
          <bgColor theme="0"/>
        </patternFill>
      </fill>
      <border diagonalUp="0" diagonalDown="0">
        <left/>
        <right style="thick">
          <color theme="4" tint="0.59996337778862885"/>
        </right>
        <top/>
        <bottom/>
        <vertical/>
        <horizontal/>
      </border>
    </dxf>
    <dxf>
      <font>
        <color theme="0"/>
      </font>
      <fill>
        <patternFill>
          <bgColor theme="0"/>
        </patternFill>
      </fill>
      <border diagonalUp="0" diagonalDown="0">
        <left style="thick">
          <color theme="4" tint="0.59996337778862885"/>
        </left>
        <right/>
        <top/>
        <bottom/>
        <vertical/>
        <horizontal/>
      </border>
    </dxf>
    <dxf>
      <font>
        <b val="0"/>
        <i val="0"/>
        <color theme="1" tint="0.34998626667073579"/>
      </font>
      <fill>
        <patternFill patternType="solid">
          <fgColor theme="4"/>
          <bgColor theme="0" tint="-0.14996795556505021"/>
        </patternFill>
      </fill>
      <border diagonalUp="0" diagonalDown="0">
        <left/>
        <right/>
        <top/>
        <bottom/>
        <vertical/>
        <horizontal/>
      </border>
    </dxf>
    <dxf>
      <font>
        <b val="0"/>
        <i val="0"/>
        <color theme="1" tint="0.34998626667073579"/>
      </font>
      <fill>
        <patternFill>
          <bgColor theme="0"/>
        </patternFill>
      </fill>
      <border>
        <left style="thick">
          <color theme="4" tint="0.59996337778862885"/>
        </left>
        <right style="thick">
          <color theme="4" tint="0.59996337778862885"/>
        </right>
        <top style="thick">
          <color theme="4" tint="0.59996337778862885"/>
        </top>
        <bottom style="thick">
          <color theme="4" tint="0.59996337778862885"/>
        </bottom>
        <vertical/>
        <horizontal style="thin">
          <color theme="4"/>
        </horizontal>
      </border>
    </dxf>
  </dxfs>
  <tableStyles count="1" defaultTableStyle="TableStyleMedium2" defaultPivotStyle="PivotStyleLight16">
    <tableStyle name="ClassRoster_table1" pivot="0" count="6">
      <tableStyleElement type="wholeTable" dxfId="9"/>
      <tableStyleElement type="headerRow" dxfId="8"/>
      <tableStyleElement type="firstColumn" dxfId="7"/>
      <tableStyleElement type="lastColumn" dxfId="6"/>
      <tableStyleElement type="firstHeaderCell" dxfId="5"/>
      <tableStyleElement type="lastHeaderCell"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hyperlink" Target="http://operadorasierramadre.travel/" TargetMode="External"/><Relationship Id="rId1" Type="http://schemas.openxmlformats.org/officeDocument/2006/relationships/hyperlink" Target="#'CLAVES M&#201;XICO'!A1"/></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hyperlink" Target="http://operadorasierramadre.travel/" TargetMode="External"/><Relationship Id="rId1" Type="http://schemas.openxmlformats.org/officeDocument/2006/relationships/hyperlink" Target="#'CLAVES MUNDIALES'!A1"/></Relationships>
</file>

<file path=xl/drawings/drawing1.xml><?xml version="1.0" encoding="utf-8"?>
<xdr:wsDr xmlns:xdr="http://schemas.openxmlformats.org/drawingml/2006/spreadsheetDrawing" xmlns:a="http://schemas.openxmlformats.org/drawingml/2006/main">
  <xdr:twoCellAnchor>
    <xdr:from>
      <xdr:col>6</xdr:col>
      <xdr:colOff>9525</xdr:colOff>
      <xdr:row>1</xdr:row>
      <xdr:rowOff>10526</xdr:rowOff>
    </xdr:from>
    <xdr:to>
      <xdr:col>10</xdr:col>
      <xdr:colOff>395968</xdr:colOff>
      <xdr:row>1</xdr:row>
      <xdr:rowOff>202550</xdr:rowOff>
    </xdr:to>
    <xdr:sp macro="" textlink="">
      <xdr:nvSpPr>
        <xdr:cNvPr id="4" name="Ir a los detalles de los alumnos" descr="Haga clic para ver Detalles de alumnos" title="Ir a los detalles de los alumnos">
          <a:hlinkClick xmlns:r="http://schemas.openxmlformats.org/officeDocument/2006/relationships" r:id="rId1" tooltip="Haga clic para ver Detalles de alumnos"/>
        </xdr:cNvPr>
        <xdr:cNvSpPr/>
      </xdr:nvSpPr>
      <xdr:spPr>
        <a:xfrm>
          <a:off x="8039100" y="191501"/>
          <a:ext cx="2824843" cy="192024"/>
        </a:xfrm>
        <a:prstGeom prst="rect">
          <a:avLst/>
        </a:prstGeom>
        <a:solidFill>
          <a:schemeClr val="accent1"/>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lang="en-US" sz="1000" b="1">
              <a:solidFill>
                <a:schemeClr val="bg1"/>
              </a:solidFill>
              <a:latin typeface="+mj-lt"/>
            </a:rPr>
            <a:t>IR A CLAVES DE MÉXICO</a:t>
          </a:r>
        </a:p>
      </xdr:txBody>
    </xdr:sp>
    <xdr:clientData fPrintsWithSheet="0"/>
  </xdr:twoCellAnchor>
  <xdr:twoCellAnchor>
    <xdr:from>
      <xdr:col>1</xdr:col>
      <xdr:colOff>114299</xdr:colOff>
      <xdr:row>1</xdr:row>
      <xdr:rowOff>0</xdr:rowOff>
    </xdr:from>
    <xdr:to>
      <xdr:col>3</xdr:col>
      <xdr:colOff>0</xdr:colOff>
      <xdr:row>1</xdr:row>
      <xdr:rowOff>684147</xdr:rowOff>
    </xdr:to>
    <xdr:sp macro="" textlink="">
      <xdr:nvSpPr>
        <xdr:cNvPr id="7" name="Lista de alumnos" descr="&quot;&quot;" title="Lista de alumnos"/>
        <xdr:cNvSpPr txBox="1"/>
      </xdr:nvSpPr>
      <xdr:spPr>
        <a:xfrm>
          <a:off x="238124" y="180975"/>
          <a:ext cx="4295776" cy="684147"/>
        </a:xfrm>
        <a:prstGeom prst="rect">
          <a:avLst/>
        </a:prstGeom>
        <a:solidFill>
          <a:schemeClr val="accent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2800" b="1">
              <a:solidFill>
                <a:schemeClr val="bg1"/>
              </a:solidFill>
              <a:latin typeface="+mj-lt"/>
            </a:rPr>
            <a:t>Claves de Aeropuerto</a:t>
          </a:r>
        </a:p>
      </xdr:txBody>
    </xdr:sp>
    <xdr:clientData/>
  </xdr:twoCellAnchor>
  <xdr:twoCellAnchor editAs="oneCell">
    <xdr:from>
      <xdr:col>3</xdr:col>
      <xdr:colOff>333375</xdr:colOff>
      <xdr:row>1</xdr:row>
      <xdr:rowOff>47625</xdr:rowOff>
    </xdr:from>
    <xdr:to>
      <xdr:col>3</xdr:col>
      <xdr:colOff>1381125</xdr:colOff>
      <xdr:row>3</xdr:row>
      <xdr:rowOff>12573</xdr:rowOff>
    </xdr:to>
    <xdr:pic>
      <xdr:nvPicPr>
        <xdr:cNvPr id="9" name="Imagen 8">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429250" y="228600"/>
          <a:ext cx="1047750" cy="7459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10259</xdr:colOff>
      <xdr:row>0</xdr:row>
      <xdr:rowOff>178931</xdr:rowOff>
    </xdr:from>
    <xdr:to>
      <xdr:col>3</xdr:col>
      <xdr:colOff>1066800</xdr:colOff>
      <xdr:row>1</xdr:row>
      <xdr:rowOff>683756</xdr:rowOff>
    </xdr:to>
    <xdr:sp macro="" textlink="">
      <xdr:nvSpPr>
        <xdr:cNvPr id="27" name="Detalles de alumnos" descr="&quot;&quot;" title="Lista de alumnos"/>
        <xdr:cNvSpPr txBox="1"/>
      </xdr:nvSpPr>
      <xdr:spPr>
        <a:xfrm>
          <a:off x="248384" y="178931"/>
          <a:ext cx="3523516" cy="685800"/>
        </a:xfrm>
        <a:prstGeom prst="rect">
          <a:avLst/>
        </a:prstGeom>
        <a:solidFill>
          <a:schemeClr val="accent1"/>
        </a:solidFill>
      </xdr:spPr>
      <xdr:style>
        <a:lnRef idx="0">
          <a:scrgbClr r="0" g="0" b="0"/>
        </a:lnRef>
        <a:fillRef idx="0">
          <a:scrgbClr r="0" g="0" b="0"/>
        </a:fillRef>
        <a:effectRef idx="0">
          <a:scrgbClr r="0" g="0" b="0"/>
        </a:effectRef>
        <a:fontRef idx="minor">
          <a:schemeClr val="tx1"/>
        </a:fontRef>
      </xdr:style>
      <xdr:txBody>
        <a:bodyPr vertOverflow="clip" horzOverflow="clip" wrap="square" rIns="91440" rtlCol="0" anchor="ctr">
          <a:noAutofit/>
        </a:bodyPr>
        <a:lstStyle/>
        <a:p>
          <a:pPr algn="ctr"/>
          <a:r>
            <a:rPr lang="en-US" sz="2800" b="1">
              <a:solidFill>
                <a:schemeClr val="bg1"/>
              </a:solidFill>
              <a:latin typeface="+mj-lt"/>
            </a:rPr>
            <a:t>CLAVES MÉXICO</a:t>
          </a:r>
        </a:p>
      </xdr:txBody>
    </xdr:sp>
    <xdr:clientData/>
  </xdr:twoCellAnchor>
  <xdr:twoCellAnchor>
    <xdr:from>
      <xdr:col>7</xdr:col>
      <xdr:colOff>601625</xdr:colOff>
      <xdr:row>1</xdr:row>
      <xdr:rowOff>321840</xdr:rowOff>
    </xdr:from>
    <xdr:to>
      <xdr:col>10</xdr:col>
      <xdr:colOff>285750</xdr:colOff>
      <xdr:row>1</xdr:row>
      <xdr:rowOff>638175</xdr:rowOff>
    </xdr:to>
    <xdr:sp macro="" textlink="">
      <xdr:nvSpPr>
        <xdr:cNvPr id="2" name="Ir a la lista de alumnos" descr="Haga clic para ver Lista de estudiantes" title="Ir a la lista de alumnos">
          <a:hlinkClick xmlns:r="http://schemas.openxmlformats.org/officeDocument/2006/relationships" r:id="rId1" tooltip="Haga clic para ver Lista de estudiantes"/>
        </xdr:cNvPr>
        <xdr:cNvSpPr/>
      </xdr:nvSpPr>
      <xdr:spPr>
        <a:xfrm>
          <a:off x="7535825" y="502815"/>
          <a:ext cx="2008225" cy="316335"/>
        </a:xfrm>
        <a:prstGeom prst="rect">
          <a:avLst/>
        </a:prstGeom>
        <a:solidFill>
          <a:schemeClr val="accent1"/>
        </a:solidFill>
        <a:ln>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lang="en-US" sz="1000" b="1">
              <a:solidFill>
                <a:schemeClr val="bg1"/>
              </a:solidFill>
              <a:latin typeface="+mj-lt"/>
            </a:rPr>
            <a:t>CLAVES MUNDIALES</a:t>
          </a:r>
        </a:p>
      </xdr:txBody>
    </xdr:sp>
    <xdr:clientData fPrintsWithSheet="0"/>
  </xdr:twoCellAnchor>
  <xdr:twoCellAnchor>
    <xdr:from>
      <xdr:col>4</xdr:col>
      <xdr:colOff>714374</xdr:colOff>
      <xdr:row>1</xdr:row>
      <xdr:rowOff>723899</xdr:rowOff>
    </xdr:from>
    <xdr:to>
      <xdr:col>7</xdr:col>
      <xdr:colOff>523874</xdr:colOff>
      <xdr:row>3</xdr:row>
      <xdr:rowOff>152399</xdr:rowOff>
    </xdr:to>
    <xdr:grpSp>
      <xdr:nvGrpSpPr>
        <xdr:cNvPr id="5" name="Sugerencia de plantilla" descr="Haga clic en la celda D4 para seleccionar a un estudiante en la lista desplegable." title="Sugerencia de introducción de datos"/>
        <xdr:cNvGrpSpPr/>
      </xdr:nvGrpSpPr>
      <xdr:grpSpPr>
        <a:xfrm>
          <a:off x="4705349" y="904874"/>
          <a:ext cx="2752725" cy="542925"/>
          <a:chOff x="266700" y="990600"/>
          <a:chExt cx="4443877" cy="447675"/>
        </a:xfrm>
      </xdr:grpSpPr>
      <xdr:sp macro="" textlink="">
        <xdr:nvSpPr>
          <xdr:cNvPr id="45" name="Forma de globo de sugerencias" descr="Haga clic en la celda D4 y seleccione a un estudiante en la lista desplegable." title="Sugerencia de introducción de datos"/>
          <xdr:cNvSpPr/>
        </xdr:nvSpPr>
        <xdr:spPr>
          <a:xfrm>
            <a:off x="266700" y="990600"/>
            <a:ext cx="4443877" cy="3048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0">
                <a:solidFill>
                  <a:schemeClr val="tx1">
                    <a:lumMod val="65000"/>
                    <a:lumOff val="35000"/>
                  </a:schemeClr>
                </a:solidFill>
                <a:latin typeface="+mj-lt"/>
              </a:rPr>
              <a:t>CLAVES DE MÉXICO</a:t>
            </a:r>
          </a:p>
        </xdr:txBody>
      </xdr:sp>
      <xdr:sp macro="" textlink="">
        <xdr:nvSpPr>
          <xdr:cNvPr id="4" name="Triángulo isósceles 3"/>
          <xdr:cNvSpPr/>
        </xdr:nvSpPr>
        <xdr:spPr>
          <a:xfrm flipV="1">
            <a:off x="2618264" y="1304925"/>
            <a:ext cx="152399" cy="133350"/>
          </a:xfrm>
          <a:prstGeom prst="triangle">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fPrintsWithSheet="0"/>
  </xdr:twoCellAnchor>
  <xdr:twoCellAnchor editAs="oneCell">
    <xdr:from>
      <xdr:col>4</xdr:col>
      <xdr:colOff>714375</xdr:colOff>
      <xdr:row>1</xdr:row>
      <xdr:rowOff>47625</xdr:rowOff>
    </xdr:from>
    <xdr:to>
      <xdr:col>4</xdr:col>
      <xdr:colOff>1762125</xdr:colOff>
      <xdr:row>2</xdr:row>
      <xdr:rowOff>3048</xdr:rowOff>
    </xdr:to>
    <xdr:pic>
      <xdr:nvPicPr>
        <xdr:cNvPr id="18" name="Imagen 17">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705350" y="228600"/>
          <a:ext cx="1047750" cy="745998"/>
        </a:xfrm>
        <a:prstGeom prst="rect">
          <a:avLst/>
        </a:prstGeom>
      </xdr:spPr>
    </xdr:pic>
    <xdr:clientData/>
  </xdr:twoCellAnchor>
</xdr:wsDr>
</file>

<file path=xl/tables/table1.xml><?xml version="1.0" encoding="utf-8"?>
<table xmlns="http://schemas.openxmlformats.org/spreadsheetml/2006/main" id="1" name="Alumnos" displayName="Alumnos" ref="B3:C1906" totalsRowShown="0" headerRowDxfId="3" dataDxfId="2">
  <tableColumns count="2">
    <tableColumn id="1" name="Columna1" dataDxfId="1">
      <calculatedColumnFormula>#REF!</calculatedColumnFormula>
    </tableColumn>
    <tableColumn id="3" name="Columna2" dataDxfId="0"/>
  </tableColumns>
  <tableStyleInfo name="ClassRoster_table1" showFirstColumn="1" showLastColumn="1" showRowStripes="1" showColumnStripes="0"/>
  <extLst>
    <ext xmlns:x14="http://schemas.microsoft.com/office/spreadsheetml/2009/9/main" uri="{504A1905-F514-4f6f-8877-14C23A59335A}">
      <x14:table altText="Lista de alumnos" altTextSummary="Lista de datos de los alumnos como el nombre del alumno, el correo electrónico, el teléfono particular, el teléfono móvil, la fecha de nacimiento, el contacto de emergencia, el teléfono de emergencia, el médico y el teléfono del médico."/>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Sketchbook">
  <a:themeElements>
    <a:clrScheme name="ClassRoster_colors">
      <a:dk1>
        <a:srgbClr val="000000"/>
      </a:dk1>
      <a:lt1>
        <a:srgbClr val="FFFFFF"/>
      </a:lt1>
      <a:dk2>
        <a:srgbClr val="000000"/>
      </a:dk2>
      <a:lt2>
        <a:srgbClr val="FFFFFF"/>
      </a:lt2>
      <a:accent1>
        <a:srgbClr val="61C7DB"/>
      </a:accent1>
      <a:accent2>
        <a:srgbClr val="96C030"/>
      </a:accent2>
      <a:accent3>
        <a:srgbClr val="DB4D75"/>
      </a:accent3>
      <a:accent4>
        <a:srgbClr val="F09D23"/>
      </a:accent4>
      <a:accent5>
        <a:srgbClr val="8968A9"/>
      </a:accent5>
      <a:accent6>
        <a:srgbClr val="EAC71D"/>
      </a:accent6>
      <a:hlink>
        <a:srgbClr val="61C7DB"/>
      </a:hlink>
      <a:folHlink>
        <a:srgbClr val="8968A9"/>
      </a:folHlink>
    </a:clrScheme>
    <a:fontScheme name="ClassRoster_fonts">
      <a:majorFont>
        <a:latin typeface="Bookman Old Style"/>
        <a:ea typeface=""/>
        <a:cs typeface=""/>
      </a:majorFont>
      <a:minorFont>
        <a:latin typeface="Century Gothic"/>
        <a:ea typeface=""/>
        <a:cs typeface=""/>
      </a:minorFont>
    </a:fontScheme>
    <a:fmtScheme name="Sketchbook">
      <a:fillStyleLst>
        <a:solidFill>
          <a:schemeClr val="phClr"/>
        </a:solidFill>
        <a:gradFill rotWithShape="1">
          <a:gsLst>
            <a:gs pos="0">
              <a:schemeClr val="phClr">
                <a:tint val="10000"/>
                <a:alpha val="94000"/>
                <a:satMod val="120000"/>
                <a:lumMod val="110000"/>
              </a:schemeClr>
            </a:gs>
            <a:gs pos="100000">
              <a:schemeClr val="phClr">
                <a:tint val="80000"/>
                <a:shade val="100000"/>
                <a:satMod val="140000"/>
                <a:lumMod val="120000"/>
              </a:schemeClr>
            </a:gs>
          </a:gsLst>
          <a:lin ang="5400000" scaled="0"/>
        </a:gradFill>
        <a:gradFill rotWithShape="1">
          <a:gsLst>
            <a:gs pos="0">
              <a:schemeClr val="phClr">
                <a:tint val="100000"/>
                <a:shade val="100000"/>
                <a:satMod val="100000"/>
                <a:lumMod val="90000"/>
              </a:schemeClr>
            </a:gs>
            <a:gs pos="100000">
              <a:schemeClr val="phClr">
                <a:tint val="95000"/>
                <a:shade val="100000"/>
                <a:satMod val="110000"/>
                <a:lumMod val="105000"/>
              </a:schemeClr>
            </a:gs>
          </a:gsLst>
          <a:path path="circle">
            <a:fillToRect l="40000" t="100000" r="40000" b="100000"/>
          </a:path>
        </a:gradFill>
      </a:fillStyleLst>
      <a:lnStyleLst>
        <a:ln w="9525" cap="flat" cmpd="sng" algn="ctr">
          <a:solidFill>
            <a:schemeClr val="phClr"/>
          </a:solidFill>
          <a:prstDash val="solid"/>
        </a:ln>
        <a:ln w="19050" cap="flat" cmpd="sng" algn="ctr">
          <a:solidFill>
            <a:schemeClr val="phClr">
              <a:shade val="90000"/>
            </a:schemeClr>
          </a:solidFill>
          <a:prstDash val="solid"/>
        </a:ln>
        <a:ln w="25400" cap="flat" cmpd="sng" algn="ctr">
          <a:solidFill>
            <a:schemeClr val="phClr"/>
          </a:solidFill>
          <a:prstDash val="solid"/>
        </a:ln>
      </a:lnStyleLst>
      <a:effectStyleLst>
        <a:effectStyle>
          <a:effectLst/>
        </a:effectStyle>
        <a:effectStyle>
          <a:effectLst>
            <a:outerShdw blurRad="50800" dist="12700" dir="5400000" rotWithShape="0">
              <a:srgbClr val="000000">
                <a:alpha val="37000"/>
              </a:srgbClr>
            </a:outerShdw>
          </a:effectLst>
        </a:effectStyle>
        <a:effectStyle>
          <a:effectLst>
            <a:outerShdw blurRad="50800" dist="25400" dir="5040000" rotWithShape="0">
              <a:srgbClr val="000000">
                <a:alpha val="44000"/>
              </a:srgbClr>
            </a:outerShdw>
          </a:effectLst>
          <a:scene3d>
            <a:camera prst="orthographicFront">
              <a:rot lat="0" lon="0" rev="0"/>
            </a:camera>
            <a:lightRig rig="threePt" dir="tl"/>
          </a:scene3d>
          <a:sp3d prstMaterial="dkEdge">
            <a:bevelT w="38100" h="25400" prst="coolSlant"/>
          </a:sp3d>
        </a:effectStyle>
      </a:effectStyleLst>
      <a:bgFillStyleLst>
        <a:solidFill>
          <a:schemeClr val="phClr"/>
        </a:solidFill>
        <a:blipFill rotWithShape="1">
          <a:blip xmlns:r="http://schemas.openxmlformats.org/officeDocument/2006/relationships" r:embed="rId1">
            <a:duotone>
              <a:schemeClr val="phClr">
                <a:shade val="55000"/>
                <a:lumMod val="90000"/>
              </a:schemeClr>
              <a:schemeClr val="phClr">
                <a:tint val="92000"/>
                <a:satMod val="120000"/>
                <a:lumMod val="103000"/>
              </a:schemeClr>
            </a:duotone>
          </a:blip>
          <a:stretch/>
        </a:blipFill>
        <a:blipFill rotWithShape="1">
          <a:blip xmlns:r="http://schemas.openxmlformats.org/officeDocument/2006/relationships" r:embed="rId2">
            <a:duotone>
              <a:schemeClr val="phClr">
                <a:shade val="96000"/>
              </a:schemeClr>
              <a:schemeClr val="phClr">
                <a:tint val="98000"/>
              </a:schemeClr>
            </a:duotone>
          </a:blip>
          <a:tile tx="0" ty="0" sx="50000" sy="5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F1908"/>
  <sheetViews>
    <sheetView showGridLines="0" zoomScaleNormal="100" workbookViewId="0">
      <selection activeCell="E5" sqref="E5:E7"/>
    </sheetView>
  </sheetViews>
  <sheetFormatPr baseColWidth="10" defaultColWidth="9.140625" defaultRowHeight="21" customHeight="1" x14ac:dyDescent="0.25"/>
  <cols>
    <col min="1" max="1" width="1.85546875" customWidth="1"/>
    <col min="2" max="2" width="1.7109375" customWidth="1"/>
    <col min="3" max="3" width="72.85546875" customWidth="1"/>
    <col min="4" max="4" width="26.5703125" bestFit="1" customWidth="1"/>
    <col min="5" max="5" width="15.7109375" customWidth="1"/>
    <col min="6" max="6" width="1.7109375" customWidth="1"/>
  </cols>
  <sheetData>
    <row r="1" spans="1:6" ht="14.25" thickBot="1" x14ac:dyDescent="0.3">
      <c r="A1" s="12"/>
    </row>
    <row r="2" spans="1:6" ht="61.5" customHeight="1" thickTop="1" thickBot="1" x14ac:dyDescent="0.3">
      <c r="B2" s="2"/>
      <c r="C2" s="3"/>
      <c r="D2" s="3"/>
      <c r="E2" s="4"/>
    </row>
    <row r="3" spans="1:6" ht="23.25" hidden="1" customHeight="1" thickBot="1" x14ac:dyDescent="0.3">
      <c r="B3" s="6" t="s">
        <v>0</v>
      </c>
      <c r="C3" s="11" t="s">
        <v>1</v>
      </c>
      <c r="E3" s="1"/>
    </row>
    <row r="4" spans="1:6" ht="21" customHeight="1" x14ac:dyDescent="0.25">
      <c r="B4" s="7" t="e">
        <f>#REF!</f>
        <v>#REF!</v>
      </c>
      <c r="C4" s="16" t="s">
        <v>2</v>
      </c>
      <c r="D4" s="1"/>
      <c r="E4" s="22" t="s">
        <v>2109</v>
      </c>
      <c r="F4" s="1"/>
    </row>
    <row r="5" spans="1:6" ht="21" customHeight="1" x14ac:dyDescent="0.25">
      <c r="B5" s="7" t="e">
        <f>#REF!</f>
        <v>#REF!</v>
      </c>
      <c r="C5" s="16" t="s">
        <v>3</v>
      </c>
      <c r="D5" s="1"/>
      <c r="E5" s="23" t="s">
        <v>2108</v>
      </c>
    </row>
    <row r="6" spans="1:6" ht="21" customHeight="1" x14ac:dyDescent="0.25">
      <c r="B6" s="7" t="e">
        <f>#REF!</f>
        <v>#REF!</v>
      </c>
      <c r="C6" s="16" t="s">
        <v>4</v>
      </c>
      <c r="D6" s="1"/>
      <c r="E6" s="23"/>
    </row>
    <row r="7" spans="1:6" ht="21" customHeight="1" thickBot="1" x14ac:dyDescent="0.3">
      <c r="B7" s="7" t="e">
        <f>#REF!</f>
        <v>#REF!</v>
      </c>
      <c r="C7" s="16" t="s">
        <v>5</v>
      </c>
      <c r="D7" s="1"/>
      <c r="E7" s="24"/>
    </row>
    <row r="8" spans="1:6" ht="21" customHeight="1" x14ac:dyDescent="0.25">
      <c r="B8" s="17" t="e">
        <f>#REF!</f>
        <v>#REF!</v>
      </c>
      <c r="C8" s="16" t="s">
        <v>6</v>
      </c>
    </row>
    <row r="9" spans="1:6" ht="21" customHeight="1" x14ac:dyDescent="0.25">
      <c r="B9" s="17" t="e">
        <f>#REF!</f>
        <v>#REF!</v>
      </c>
      <c r="C9" s="16" t="s">
        <v>7</v>
      </c>
    </row>
    <row r="10" spans="1:6" ht="21" customHeight="1" x14ac:dyDescent="0.25">
      <c r="B10" s="17" t="e">
        <f>#REF!</f>
        <v>#REF!</v>
      </c>
      <c r="C10" s="16" t="s">
        <v>8</v>
      </c>
    </row>
    <row r="11" spans="1:6" ht="21" customHeight="1" x14ac:dyDescent="0.25">
      <c r="B11" s="17" t="e">
        <f>#REF!</f>
        <v>#REF!</v>
      </c>
      <c r="C11" s="16" t="s">
        <v>9</v>
      </c>
    </row>
    <row r="12" spans="1:6" ht="21" customHeight="1" x14ac:dyDescent="0.25">
      <c r="B12" s="17" t="e">
        <f>#REF!</f>
        <v>#REF!</v>
      </c>
      <c r="C12" s="16" t="s">
        <v>10</v>
      </c>
    </row>
    <row r="13" spans="1:6" ht="21" customHeight="1" x14ac:dyDescent="0.25">
      <c r="B13" s="17" t="e">
        <f>#REF!</f>
        <v>#REF!</v>
      </c>
      <c r="C13" s="16" t="s">
        <v>11</v>
      </c>
    </row>
    <row r="14" spans="1:6" ht="21" customHeight="1" x14ac:dyDescent="0.25">
      <c r="B14" s="17" t="e">
        <f>#REF!</f>
        <v>#REF!</v>
      </c>
      <c r="C14" s="16" t="s">
        <v>12</v>
      </c>
    </row>
    <row r="15" spans="1:6" ht="21" customHeight="1" x14ac:dyDescent="0.25">
      <c r="B15" s="17" t="e">
        <f>#REF!</f>
        <v>#REF!</v>
      </c>
      <c r="C15" s="16" t="s">
        <v>13</v>
      </c>
    </row>
    <row r="16" spans="1:6" ht="21" customHeight="1" x14ac:dyDescent="0.25">
      <c r="B16" s="17" t="e">
        <f>#REF!</f>
        <v>#REF!</v>
      </c>
      <c r="C16" s="16" t="s">
        <v>14</v>
      </c>
    </row>
    <row r="17" spans="2:3" ht="21" customHeight="1" x14ac:dyDescent="0.25">
      <c r="B17" s="17" t="e">
        <f>#REF!</f>
        <v>#REF!</v>
      </c>
      <c r="C17" s="16" t="s">
        <v>15</v>
      </c>
    </row>
    <row r="18" spans="2:3" ht="21" customHeight="1" x14ac:dyDescent="0.25">
      <c r="B18" s="17" t="e">
        <f>#REF!</f>
        <v>#REF!</v>
      </c>
      <c r="C18" s="16" t="s">
        <v>16</v>
      </c>
    </row>
    <row r="19" spans="2:3" ht="21" customHeight="1" x14ac:dyDescent="0.25">
      <c r="B19" s="17" t="e">
        <f>#REF!</f>
        <v>#REF!</v>
      </c>
      <c r="C19" s="16" t="s">
        <v>17</v>
      </c>
    </row>
    <row r="20" spans="2:3" ht="21" customHeight="1" x14ac:dyDescent="0.25">
      <c r="B20" s="17" t="e">
        <f>#REF!</f>
        <v>#REF!</v>
      </c>
      <c r="C20" s="16" t="s">
        <v>18</v>
      </c>
    </row>
    <row r="21" spans="2:3" ht="21" customHeight="1" x14ac:dyDescent="0.25">
      <c r="B21" s="17" t="e">
        <f>#REF!</f>
        <v>#REF!</v>
      </c>
      <c r="C21" s="16" t="s">
        <v>19</v>
      </c>
    </row>
    <row r="22" spans="2:3" ht="21" customHeight="1" x14ac:dyDescent="0.25">
      <c r="B22" s="17" t="e">
        <f>#REF!</f>
        <v>#REF!</v>
      </c>
      <c r="C22" s="16" t="s">
        <v>20</v>
      </c>
    </row>
    <row r="23" spans="2:3" ht="21" customHeight="1" x14ac:dyDescent="0.25">
      <c r="B23" s="17" t="e">
        <f>#REF!</f>
        <v>#REF!</v>
      </c>
      <c r="C23" s="16" t="s">
        <v>21</v>
      </c>
    </row>
    <row r="24" spans="2:3" ht="21" customHeight="1" x14ac:dyDescent="0.25">
      <c r="B24" s="17" t="e">
        <f>#REF!</f>
        <v>#REF!</v>
      </c>
      <c r="C24" s="16" t="s">
        <v>22</v>
      </c>
    </row>
    <row r="25" spans="2:3" ht="21" customHeight="1" x14ac:dyDescent="0.25">
      <c r="B25" s="17" t="e">
        <f>#REF!</f>
        <v>#REF!</v>
      </c>
      <c r="C25" s="16" t="s">
        <v>23</v>
      </c>
    </row>
    <row r="26" spans="2:3" ht="21" customHeight="1" x14ac:dyDescent="0.25">
      <c r="B26" s="17" t="e">
        <f>#REF!</f>
        <v>#REF!</v>
      </c>
      <c r="C26" s="16" t="s">
        <v>24</v>
      </c>
    </row>
    <row r="27" spans="2:3" ht="21" customHeight="1" x14ac:dyDescent="0.25">
      <c r="B27" s="17" t="e">
        <f>#REF!</f>
        <v>#REF!</v>
      </c>
      <c r="C27" s="16" t="s">
        <v>25</v>
      </c>
    </row>
    <row r="28" spans="2:3" ht="21" customHeight="1" x14ac:dyDescent="0.25">
      <c r="B28" s="17" t="e">
        <f>#REF!</f>
        <v>#REF!</v>
      </c>
      <c r="C28" s="16" t="s">
        <v>26</v>
      </c>
    </row>
    <row r="29" spans="2:3" ht="21" customHeight="1" x14ac:dyDescent="0.25">
      <c r="B29" s="17" t="e">
        <f>#REF!</f>
        <v>#REF!</v>
      </c>
      <c r="C29" s="16" t="s">
        <v>27</v>
      </c>
    </row>
    <row r="30" spans="2:3" ht="21" customHeight="1" x14ac:dyDescent="0.25">
      <c r="B30" s="17" t="e">
        <f>#REF!</f>
        <v>#REF!</v>
      </c>
      <c r="C30" s="16" t="s">
        <v>28</v>
      </c>
    </row>
    <row r="31" spans="2:3" ht="21" customHeight="1" x14ac:dyDescent="0.25">
      <c r="B31" s="17" t="e">
        <f>#REF!</f>
        <v>#REF!</v>
      </c>
      <c r="C31" s="16" t="s">
        <v>29</v>
      </c>
    </row>
    <row r="32" spans="2:3" ht="21" customHeight="1" x14ac:dyDescent="0.25">
      <c r="B32" s="17" t="e">
        <f>#REF!</f>
        <v>#REF!</v>
      </c>
      <c r="C32" s="16" t="s">
        <v>30</v>
      </c>
    </row>
    <row r="33" spans="2:3" ht="21" customHeight="1" x14ac:dyDescent="0.25">
      <c r="B33" s="17" t="e">
        <f>#REF!</f>
        <v>#REF!</v>
      </c>
      <c r="C33" s="16" t="s">
        <v>31</v>
      </c>
    </row>
    <row r="34" spans="2:3" ht="21" customHeight="1" x14ac:dyDescent="0.25">
      <c r="B34" s="17" t="e">
        <f>#REF!</f>
        <v>#REF!</v>
      </c>
      <c r="C34" s="16" t="s">
        <v>32</v>
      </c>
    </row>
    <row r="35" spans="2:3" ht="21" customHeight="1" x14ac:dyDescent="0.25">
      <c r="B35" s="17" t="e">
        <f>#REF!</f>
        <v>#REF!</v>
      </c>
      <c r="C35" s="16" t="s">
        <v>33</v>
      </c>
    </row>
    <row r="36" spans="2:3" ht="21" customHeight="1" x14ac:dyDescent="0.25">
      <c r="B36" s="17" t="e">
        <f>#REF!</f>
        <v>#REF!</v>
      </c>
      <c r="C36" s="16" t="s">
        <v>34</v>
      </c>
    </row>
    <row r="37" spans="2:3" ht="21" customHeight="1" x14ac:dyDescent="0.25">
      <c r="B37" s="17" t="e">
        <f>#REF!</f>
        <v>#REF!</v>
      </c>
      <c r="C37" s="16" t="s">
        <v>35</v>
      </c>
    </row>
    <row r="38" spans="2:3" ht="21" customHeight="1" x14ac:dyDescent="0.25">
      <c r="B38" s="17" t="e">
        <f>#REF!</f>
        <v>#REF!</v>
      </c>
      <c r="C38" s="16" t="s">
        <v>36</v>
      </c>
    </row>
    <row r="39" spans="2:3" ht="21" customHeight="1" x14ac:dyDescent="0.25">
      <c r="B39" s="17" t="e">
        <f>#REF!</f>
        <v>#REF!</v>
      </c>
      <c r="C39" s="16" t="s">
        <v>37</v>
      </c>
    </row>
    <row r="40" spans="2:3" ht="21" customHeight="1" x14ac:dyDescent="0.25">
      <c r="B40" s="17" t="e">
        <f>#REF!</f>
        <v>#REF!</v>
      </c>
      <c r="C40" s="16" t="s">
        <v>38</v>
      </c>
    </row>
    <row r="41" spans="2:3" ht="21" customHeight="1" x14ac:dyDescent="0.25">
      <c r="B41" s="17" t="e">
        <f>#REF!</f>
        <v>#REF!</v>
      </c>
      <c r="C41" s="16" t="s">
        <v>39</v>
      </c>
    </row>
    <row r="42" spans="2:3" ht="21" customHeight="1" x14ac:dyDescent="0.25">
      <c r="B42" s="17" t="e">
        <f>#REF!</f>
        <v>#REF!</v>
      </c>
      <c r="C42" s="16" t="s">
        <v>40</v>
      </c>
    </row>
    <row r="43" spans="2:3" ht="21" customHeight="1" x14ac:dyDescent="0.25">
      <c r="B43" s="17" t="e">
        <f>#REF!</f>
        <v>#REF!</v>
      </c>
      <c r="C43" s="16" t="s">
        <v>41</v>
      </c>
    </row>
    <row r="44" spans="2:3" ht="21" customHeight="1" x14ac:dyDescent="0.25">
      <c r="B44" s="17" t="e">
        <f>#REF!</f>
        <v>#REF!</v>
      </c>
      <c r="C44" s="16" t="s">
        <v>42</v>
      </c>
    </row>
    <row r="45" spans="2:3" ht="21" customHeight="1" x14ac:dyDescent="0.25">
      <c r="B45" s="17" t="e">
        <f>#REF!</f>
        <v>#REF!</v>
      </c>
      <c r="C45" s="16" t="s">
        <v>43</v>
      </c>
    </row>
    <row r="46" spans="2:3" ht="21" customHeight="1" x14ac:dyDescent="0.25">
      <c r="B46" s="17" t="e">
        <f>#REF!</f>
        <v>#REF!</v>
      </c>
      <c r="C46" s="16" t="s">
        <v>44</v>
      </c>
    </row>
    <row r="47" spans="2:3" ht="21" customHeight="1" x14ac:dyDescent="0.25">
      <c r="B47" s="17" t="e">
        <f>#REF!</f>
        <v>#REF!</v>
      </c>
      <c r="C47" s="16" t="s">
        <v>45</v>
      </c>
    </row>
    <row r="48" spans="2:3" ht="21" customHeight="1" x14ac:dyDescent="0.25">
      <c r="B48" s="17" t="e">
        <f>#REF!</f>
        <v>#REF!</v>
      </c>
      <c r="C48" s="16" t="s">
        <v>46</v>
      </c>
    </row>
    <row r="49" spans="2:3" ht="21" customHeight="1" x14ac:dyDescent="0.25">
      <c r="B49" s="17" t="e">
        <f>#REF!</f>
        <v>#REF!</v>
      </c>
      <c r="C49" s="16" t="s">
        <v>47</v>
      </c>
    </row>
    <row r="50" spans="2:3" ht="21" customHeight="1" x14ac:dyDescent="0.25">
      <c r="B50" s="17" t="e">
        <f>#REF!</f>
        <v>#REF!</v>
      </c>
      <c r="C50" s="16" t="s">
        <v>48</v>
      </c>
    </row>
    <row r="51" spans="2:3" ht="21" customHeight="1" x14ac:dyDescent="0.25">
      <c r="B51" s="17" t="e">
        <f>#REF!</f>
        <v>#REF!</v>
      </c>
      <c r="C51" s="16" t="s">
        <v>49</v>
      </c>
    </row>
    <row r="52" spans="2:3" ht="21" customHeight="1" x14ac:dyDescent="0.25">
      <c r="B52" s="17" t="e">
        <f>#REF!</f>
        <v>#REF!</v>
      </c>
      <c r="C52" s="16" t="s">
        <v>50</v>
      </c>
    </row>
    <row r="53" spans="2:3" ht="21" customHeight="1" x14ac:dyDescent="0.25">
      <c r="B53" s="17" t="e">
        <f>#REF!</f>
        <v>#REF!</v>
      </c>
      <c r="C53" s="16" t="s">
        <v>51</v>
      </c>
    </row>
    <row r="54" spans="2:3" ht="21" customHeight="1" x14ac:dyDescent="0.25">
      <c r="B54" s="17" t="e">
        <f>#REF!</f>
        <v>#REF!</v>
      </c>
      <c r="C54" s="16" t="s">
        <v>52</v>
      </c>
    </row>
    <row r="55" spans="2:3" ht="21" customHeight="1" x14ac:dyDescent="0.25">
      <c r="B55" s="17" t="e">
        <f>#REF!</f>
        <v>#REF!</v>
      </c>
      <c r="C55" s="16" t="s">
        <v>53</v>
      </c>
    </row>
    <row r="56" spans="2:3" ht="21" customHeight="1" x14ac:dyDescent="0.25">
      <c r="B56" s="17" t="e">
        <f>#REF!</f>
        <v>#REF!</v>
      </c>
      <c r="C56" s="16" t="s">
        <v>54</v>
      </c>
    </row>
    <row r="57" spans="2:3" ht="21" customHeight="1" x14ac:dyDescent="0.25">
      <c r="B57" s="17" t="e">
        <f>#REF!</f>
        <v>#REF!</v>
      </c>
      <c r="C57" s="16" t="s">
        <v>55</v>
      </c>
    </row>
    <row r="58" spans="2:3" ht="21" customHeight="1" x14ac:dyDescent="0.25">
      <c r="B58" s="17" t="e">
        <f>#REF!</f>
        <v>#REF!</v>
      </c>
      <c r="C58" s="16" t="s">
        <v>56</v>
      </c>
    </row>
    <row r="59" spans="2:3" ht="21" customHeight="1" x14ac:dyDescent="0.25">
      <c r="B59" s="17" t="e">
        <f>#REF!</f>
        <v>#REF!</v>
      </c>
      <c r="C59" s="16" t="s">
        <v>57</v>
      </c>
    </row>
    <row r="60" spans="2:3" ht="21" customHeight="1" x14ac:dyDescent="0.25">
      <c r="B60" s="17" t="e">
        <f>#REF!</f>
        <v>#REF!</v>
      </c>
      <c r="C60" s="16" t="s">
        <v>58</v>
      </c>
    </row>
    <row r="61" spans="2:3" ht="21" customHeight="1" x14ac:dyDescent="0.25">
      <c r="B61" s="17" t="e">
        <f>#REF!</f>
        <v>#REF!</v>
      </c>
      <c r="C61" s="16" t="s">
        <v>59</v>
      </c>
    </row>
    <row r="62" spans="2:3" ht="21" customHeight="1" x14ac:dyDescent="0.25">
      <c r="B62" s="17" t="e">
        <f>#REF!</f>
        <v>#REF!</v>
      </c>
      <c r="C62" s="16" t="s">
        <v>60</v>
      </c>
    </row>
    <row r="63" spans="2:3" ht="21" customHeight="1" x14ac:dyDescent="0.25">
      <c r="B63" s="17" t="e">
        <f>#REF!</f>
        <v>#REF!</v>
      </c>
      <c r="C63" s="16" t="s">
        <v>61</v>
      </c>
    </row>
    <row r="64" spans="2:3" ht="21" customHeight="1" x14ac:dyDescent="0.25">
      <c r="B64" s="17" t="e">
        <f>#REF!</f>
        <v>#REF!</v>
      </c>
      <c r="C64" s="16" t="s">
        <v>62</v>
      </c>
    </row>
    <row r="65" spans="2:3" ht="21" customHeight="1" x14ac:dyDescent="0.25">
      <c r="B65" s="17" t="e">
        <f>#REF!</f>
        <v>#REF!</v>
      </c>
      <c r="C65" s="16" t="s">
        <v>63</v>
      </c>
    </row>
    <row r="66" spans="2:3" ht="21" customHeight="1" x14ac:dyDescent="0.25">
      <c r="B66" s="17" t="e">
        <f>#REF!</f>
        <v>#REF!</v>
      </c>
      <c r="C66" s="16" t="s">
        <v>64</v>
      </c>
    </row>
    <row r="67" spans="2:3" ht="21" customHeight="1" x14ac:dyDescent="0.25">
      <c r="B67" s="17" t="e">
        <f>#REF!</f>
        <v>#REF!</v>
      </c>
      <c r="C67" s="16" t="s">
        <v>65</v>
      </c>
    </row>
    <row r="68" spans="2:3" ht="21" customHeight="1" x14ac:dyDescent="0.25">
      <c r="B68" s="17" t="e">
        <f>#REF!</f>
        <v>#REF!</v>
      </c>
      <c r="C68" s="16" t="s">
        <v>66</v>
      </c>
    </row>
    <row r="69" spans="2:3" ht="21" customHeight="1" x14ac:dyDescent="0.25">
      <c r="B69" s="17" t="e">
        <f>#REF!</f>
        <v>#REF!</v>
      </c>
      <c r="C69" s="16" t="s">
        <v>67</v>
      </c>
    </row>
    <row r="70" spans="2:3" ht="21" customHeight="1" x14ac:dyDescent="0.25">
      <c r="B70" s="17" t="e">
        <f>#REF!</f>
        <v>#REF!</v>
      </c>
      <c r="C70" s="16" t="s">
        <v>68</v>
      </c>
    </row>
    <row r="71" spans="2:3" ht="21" customHeight="1" x14ac:dyDescent="0.25">
      <c r="B71" s="17" t="e">
        <f>#REF!</f>
        <v>#REF!</v>
      </c>
      <c r="C71" s="16" t="s">
        <v>69</v>
      </c>
    </row>
    <row r="72" spans="2:3" ht="21" customHeight="1" x14ac:dyDescent="0.25">
      <c r="B72" s="17" t="e">
        <f>#REF!</f>
        <v>#REF!</v>
      </c>
      <c r="C72" s="16" t="s">
        <v>70</v>
      </c>
    </row>
    <row r="73" spans="2:3" ht="21" customHeight="1" x14ac:dyDescent="0.25">
      <c r="B73" s="17" t="e">
        <f>#REF!</f>
        <v>#REF!</v>
      </c>
      <c r="C73" s="16" t="s">
        <v>71</v>
      </c>
    </row>
    <row r="74" spans="2:3" ht="21" customHeight="1" x14ac:dyDescent="0.25">
      <c r="B74" s="17" t="e">
        <f>#REF!</f>
        <v>#REF!</v>
      </c>
      <c r="C74" s="16" t="s">
        <v>72</v>
      </c>
    </row>
    <row r="75" spans="2:3" ht="21" customHeight="1" x14ac:dyDescent="0.25">
      <c r="B75" s="17" t="e">
        <f>#REF!</f>
        <v>#REF!</v>
      </c>
      <c r="C75" s="16" t="s">
        <v>73</v>
      </c>
    </row>
    <row r="76" spans="2:3" ht="21" customHeight="1" x14ac:dyDescent="0.25">
      <c r="B76" s="17" t="e">
        <f>#REF!</f>
        <v>#REF!</v>
      </c>
      <c r="C76" s="16" t="s">
        <v>74</v>
      </c>
    </row>
    <row r="77" spans="2:3" ht="21" customHeight="1" x14ac:dyDescent="0.25">
      <c r="B77" s="17" t="e">
        <f>#REF!</f>
        <v>#REF!</v>
      </c>
      <c r="C77" s="16" t="s">
        <v>75</v>
      </c>
    </row>
    <row r="78" spans="2:3" ht="21" customHeight="1" x14ac:dyDescent="0.25">
      <c r="B78" s="17" t="e">
        <f>#REF!</f>
        <v>#REF!</v>
      </c>
      <c r="C78" s="16" t="s">
        <v>76</v>
      </c>
    </row>
    <row r="79" spans="2:3" ht="21" customHeight="1" x14ac:dyDescent="0.25">
      <c r="B79" s="17" t="e">
        <f>#REF!</f>
        <v>#REF!</v>
      </c>
      <c r="C79" s="16" t="s">
        <v>77</v>
      </c>
    </row>
    <row r="80" spans="2:3" ht="21" customHeight="1" x14ac:dyDescent="0.25">
      <c r="B80" s="17" t="e">
        <f>#REF!</f>
        <v>#REF!</v>
      </c>
      <c r="C80" s="16" t="s">
        <v>78</v>
      </c>
    </row>
    <row r="81" spans="2:3" ht="21" customHeight="1" x14ac:dyDescent="0.25">
      <c r="B81" s="17" t="e">
        <f>#REF!</f>
        <v>#REF!</v>
      </c>
      <c r="C81" s="16" t="s">
        <v>79</v>
      </c>
    </row>
    <row r="82" spans="2:3" ht="21" customHeight="1" x14ac:dyDescent="0.25">
      <c r="B82" s="17" t="e">
        <f>#REF!</f>
        <v>#REF!</v>
      </c>
      <c r="C82" s="16" t="s">
        <v>80</v>
      </c>
    </row>
    <row r="83" spans="2:3" ht="21" customHeight="1" x14ac:dyDescent="0.25">
      <c r="B83" s="17" t="e">
        <f>#REF!</f>
        <v>#REF!</v>
      </c>
      <c r="C83" s="16" t="s">
        <v>81</v>
      </c>
    </row>
    <row r="84" spans="2:3" ht="21" customHeight="1" x14ac:dyDescent="0.25">
      <c r="B84" s="17" t="e">
        <f>#REF!</f>
        <v>#REF!</v>
      </c>
      <c r="C84" s="16" t="s">
        <v>82</v>
      </c>
    </row>
    <row r="85" spans="2:3" ht="21" customHeight="1" x14ac:dyDescent="0.25">
      <c r="B85" s="17" t="e">
        <f>#REF!</f>
        <v>#REF!</v>
      </c>
      <c r="C85" s="16" t="s">
        <v>83</v>
      </c>
    </row>
    <row r="86" spans="2:3" ht="21" customHeight="1" x14ac:dyDescent="0.25">
      <c r="B86" s="17" t="e">
        <f>#REF!</f>
        <v>#REF!</v>
      </c>
      <c r="C86" s="16" t="s">
        <v>84</v>
      </c>
    </row>
    <row r="87" spans="2:3" ht="21" customHeight="1" x14ac:dyDescent="0.25">
      <c r="B87" s="17" t="e">
        <f>#REF!</f>
        <v>#REF!</v>
      </c>
      <c r="C87" s="16" t="s">
        <v>85</v>
      </c>
    </row>
    <row r="88" spans="2:3" ht="21" customHeight="1" x14ac:dyDescent="0.25">
      <c r="B88" s="17" t="e">
        <f>#REF!</f>
        <v>#REF!</v>
      </c>
      <c r="C88" s="16" t="s">
        <v>86</v>
      </c>
    </row>
    <row r="89" spans="2:3" ht="21" customHeight="1" x14ac:dyDescent="0.25">
      <c r="B89" s="17" t="e">
        <f>#REF!</f>
        <v>#REF!</v>
      </c>
      <c r="C89" s="16" t="s">
        <v>87</v>
      </c>
    </row>
    <row r="90" spans="2:3" ht="21" customHeight="1" x14ac:dyDescent="0.25">
      <c r="B90" s="17" t="e">
        <f>#REF!</f>
        <v>#REF!</v>
      </c>
      <c r="C90" s="16" t="s">
        <v>88</v>
      </c>
    </row>
    <row r="91" spans="2:3" ht="21" customHeight="1" x14ac:dyDescent="0.25">
      <c r="B91" s="17" t="e">
        <f>#REF!</f>
        <v>#REF!</v>
      </c>
      <c r="C91" s="16" t="s">
        <v>89</v>
      </c>
    </row>
    <row r="92" spans="2:3" ht="21" customHeight="1" x14ac:dyDescent="0.25">
      <c r="B92" s="17" t="e">
        <f>#REF!</f>
        <v>#REF!</v>
      </c>
      <c r="C92" s="16" t="s">
        <v>90</v>
      </c>
    </row>
    <row r="93" spans="2:3" ht="21" customHeight="1" x14ac:dyDescent="0.25">
      <c r="B93" s="17" t="e">
        <f>#REF!</f>
        <v>#REF!</v>
      </c>
      <c r="C93" s="16" t="s">
        <v>91</v>
      </c>
    </row>
    <row r="94" spans="2:3" ht="21" customHeight="1" x14ac:dyDescent="0.25">
      <c r="B94" s="17" t="e">
        <f>#REF!</f>
        <v>#REF!</v>
      </c>
      <c r="C94" s="16" t="s">
        <v>92</v>
      </c>
    </row>
    <row r="95" spans="2:3" ht="21" customHeight="1" x14ac:dyDescent="0.25">
      <c r="B95" s="17" t="e">
        <f>#REF!</f>
        <v>#REF!</v>
      </c>
      <c r="C95" s="16" t="s">
        <v>93</v>
      </c>
    </row>
    <row r="96" spans="2:3" ht="21" customHeight="1" x14ac:dyDescent="0.25">
      <c r="B96" s="17" t="e">
        <f>#REF!</f>
        <v>#REF!</v>
      </c>
      <c r="C96" s="16" t="s">
        <v>94</v>
      </c>
    </row>
    <row r="97" spans="2:3" ht="21" customHeight="1" x14ac:dyDescent="0.25">
      <c r="B97" s="17" t="e">
        <f>#REF!</f>
        <v>#REF!</v>
      </c>
      <c r="C97" s="16" t="s">
        <v>95</v>
      </c>
    </row>
    <row r="98" spans="2:3" ht="21" customHeight="1" x14ac:dyDescent="0.25">
      <c r="B98" s="17" t="e">
        <f>#REF!</f>
        <v>#REF!</v>
      </c>
      <c r="C98" s="16" t="s">
        <v>96</v>
      </c>
    </row>
    <row r="99" spans="2:3" ht="21" customHeight="1" x14ac:dyDescent="0.25">
      <c r="B99" s="17" t="e">
        <f>#REF!</f>
        <v>#REF!</v>
      </c>
      <c r="C99" s="16" t="s">
        <v>97</v>
      </c>
    </row>
    <row r="100" spans="2:3" ht="21" customHeight="1" x14ac:dyDescent="0.25">
      <c r="B100" s="17" t="e">
        <f>#REF!</f>
        <v>#REF!</v>
      </c>
      <c r="C100" s="16" t="s">
        <v>98</v>
      </c>
    </row>
    <row r="101" spans="2:3" ht="21" customHeight="1" x14ac:dyDescent="0.25">
      <c r="B101" s="17" t="e">
        <f>#REF!</f>
        <v>#REF!</v>
      </c>
      <c r="C101" s="16" t="s">
        <v>99</v>
      </c>
    </row>
    <row r="102" spans="2:3" ht="21" customHeight="1" x14ac:dyDescent="0.25">
      <c r="B102" s="17" t="e">
        <f>#REF!</f>
        <v>#REF!</v>
      </c>
      <c r="C102" s="16" t="s">
        <v>100</v>
      </c>
    </row>
    <row r="103" spans="2:3" ht="21" customHeight="1" x14ac:dyDescent="0.25">
      <c r="B103" s="17" t="e">
        <f>#REF!</f>
        <v>#REF!</v>
      </c>
      <c r="C103" s="16" t="s">
        <v>101</v>
      </c>
    </row>
    <row r="104" spans="2:3" ht="21" customHeight="1" x14ac:dyDescent="0.25">
      <c r="B104" s="17" t="e">
        <f>#REF!</f>
        <v>#REF!</v>
      </c>
      <c r="C104" s="16" t="s">
        <v>102</v>
      </c>
    </row>
    <row r="105" spans="2:3" ht="21" customHeight="1" x14ac:dyDescent="0.25">
      <c r="B105" s="17" t="e">
        <f>#REF!</f>
        <v>#REF!</v>
      </c>
      <c r="C105" s="16" t="s">
        <v>103</v>
      </c>
    </row>
    <row r="106" spans="2:3" ht="21" customHeight="1" x14ac:dyDescent="0.25">
      <c r="B106" s="17" t="e">
        <f>#REF!</f>
        <v>#REF!</v>
      </c>
      <c r="C106" s="16" t="s">
        <v>104</v>
      </c>
    </row>
    <row r="107" spans="2:3" ht="21" customHeight="1" x14ac:dyDescent="0.25">
      <c r="B107" s="17" t="e">
        <f>#REF!</f>
        <v>#REF!</v>
      </c>
      <c r="C107" s="16" t="s">
        <v>105</v>
      </c>
    </row>
    <row r="108" spans="2:3" ht="21" customHeight="1" x14ac:dyDescent="0.25">
      <c r="B108" s="17" t="e">
        <f>#REF!</f>
        <v>#REF!</v>
      </c>
      <c r="C108" s="16" t="s">
        <v>106</v>
      </c>
    </row>
    <row r="109" spans="2:3" ht="21" customHeight="1" x14ac:dyDescent="0.25">
      <c r="B109" s="17" t="e">
        <f>#REF!</f>
        <v>#REF!</v>
      </c>
      <c r="C109" s="16" t="s">
        <v>107</v>
      </c>
    </row>
    <row r="110" spans="2:3" ht="21" customHeight="1" x14ac:dyDescent="0.25">
      <c r="B110" s="17" t="e">
        <f>#REF!</f>
        <v>#REF!</v>
      </c>
      <c r="C110" s="16" t="s">
        <v>108</v>
      </c>
    </row>
    <row r="111" spans="2:3" ht="21" customHeight="1" x14ac:dyDescent="0.25">
      <c r="B111" s="17" t="e">
        <f>#REF!</f>
        <v>#REF!</v>
      </c>
      <c r="C111" s="16" t="s">
        <v>109</v>
      </c>
    </row>
    <row r="112" spans="2:3" ht="21" customHeight="1" x14ac:dyDescent="0.25">
      <c r="B112" s="17" t="e">
        <f>#REF!</f>
        <v>#REF!</v>
      </c>
      <c r="C112" s="16" t="s">
        <v>110</v>
      </c>
    </row>
    <row r="113" spans="2:3" ht="21" customHeight="1" x14ac:dyDescent="0.25">
      <c r="B113" s="17" t="e">
        <f>#REF!</f>
        <v>#REF!</v>
      </c>
      <c r="C113" s="16" t="s">
        <v>111</v>
      </c>
    </row>
    <row r="114" spans="2:3" ht="21" customHeight="1" x14ac:dyDescent="0.25">
      <c r="B114" s="17" t="e">
        <f>#REF!</f>
        <v>#REF!</v>
      </c>
      <c r="C114" s="16" t="s">
        <v>112</v>
      </c>
    </row>
    <row r="115" spans="2:3" ht="21" customHeight="1" x14ac:dyDescent="0.25">
      <c r="B115" s="17" t="e">
        <f>#REF!</f>
        <v>#REF!</v>
      </c>
      <c r="C115" s="16" t="s">
        <v>113</v>
      </c>
    </row>
    <row r="116" spans="2:3" ht="21" customHeight="1" x14ac:dyDescent="0.25">
      <c r="B116" s="17" t="e">
        <f>#REF!</f>
        <v>#REF!</v>
      </c>
      <c r="C116" s="16" t="s">
        <v>114</v>
      </c>
    </row>
    <row r="117" spans="2:3" ht="21" customHeight="1" x14ac:dyDescent="0.25">
      <c r="B117" s="17" t="e">
        <f>#REF!</f>
        <v>#REF!</v>
      </c>
      <c r="C117" s="16" t="s">
        <v>115</v>
      </c>
    </row>
    <row r="118" spans="2:3" ht="21" customHeight="1" x14ac:dyDescent="0.25">
      <c r="B118" s="17" t="e">
        <f>#REF!</f>
        <v>#REF!</v>
      </c>
      <c r="C118" s="16" t="s">
        <v>116</v>
      </c>
    </row>
    <row r="119" spans="2:3" ht="21" customHeight="1" x14ac:dyDescent="0.25">
      <c r="B119" s="17" t="e">
        <f>#REF!</f>
        <v>#REF!</v>
      </c>
      <c r="C119" s="16" t="s">
        <v>117</v>
      </c>
    </row>
    <row r="120" spans="2:3" ht="21" customHeight="1" x14ac:dyDescent="0.25">
      <c r="B120" s="17" t="e">
        <f>#REF!</f>
        <v>#REF!</v>
      </c>
      <c r="C120" s="16" t="s">
        <v>118</v>
      </c>
    </row>
    <row r="121" spans="2:3" ht="21" customHeight="1" x14ac:dyDescent="0.25">
      <c r="B121" s="17" t="e">
        <f>#REF!</f>
        <v>#REF!</v>
      </c>
      <c r="C121" s="16" t="s">
        <v>119</v>
      </c>
    </row>
    <row r="122" spans="2:3" ht="21" customHeight="1" x14ac:dyDescent="0.25">
      <c r="B122" s="17" t="e">
        <f>#REF!</f>
        <v>#REF!</v>
      </c>
      <c r="C122" s="16" t="s">
        <v>120</v>
      </c>
    </row>
    <row r="123" spans="2:3" ht="21" customHeight="1" x14ac:dyDescent="0.25">
      <c r="B123" s="17" t="e">
        <f>#REF!</f>
        <v>#REF!</v>
      </c>
      <c r="C123" s="16" t="s">
        <v>121</v>
      </c>
    </row>
    <row r="124" spans="2:3" ht="21" customHeight="1" x14ac:dyDescent="0.25">
      <c r="B124" s="17" t="e">
        <f>#REF!</f>
        <v>#REF!</v>
      </c>
      <c r="C124" s="16" t="s">
        <v>122</v>
      </c>
    </row>
    <row r="125" spans="2:3" ht="21" customHeight="1" x14ac:dyDescent="0.25">
      <c r="B125" s="17" t="e">
        <f>#REF!</f>
        <v>#REF!</v>
      </c>
      <c r="C125" s="16" t="s">
        <v>123</v>
      </c>
    </row>
    <row r="126" spans="2:3" ht="21" customHeight="1" x14ac:dyDescent="0.25">
      <c r="B126" s="17" t="e">
        <f>#REF!</f>
        <v>#REF!</v>
      </c>
      <c r="C126" s="16" t="s">
        <v>124</v>
      </c>
    </row>
    <row r="127" spans="2:3" ht="21" customHeight="1" x14ac:dyDescent="0.25">
      <c r="B127" s="17" t="e">
        <f>#REF!</f>
        <v>#REF!</v>
      </c>
      <c r="C127" s="16" t="s">
        <v>125</v>
      </c>
    </row>
    <row r="128" spans="2:3" ht="21" customHeight="1" x14ac:dyDescent="0.25">
      <c r="B128" s="17" t="e">
        <f>#REF!</f>
        <v>#REF!</v>
      </c>
      <c r="C128" s="16" t="s">
        <v>126</v>
      </c>
    </row>
    <row r="129" spans="2:3" ht="21" customHeight="1" x14ac:dyDescent="0.25">
      <c r="B129" s="17" t="e">
        <f>#REF!</f>
        <v>#REF!</v>
      </c>
      <c r="C129" s="16" t="s">
        <v>127</v>
      </c>
    </row>
    <row r="130" spans="2:3" ht="21" customHeight="1" x14ac:dyDescent="0.25">
      <c r="B130" s="17" t="e">
        <f>#REF!</f>
        <v>#REF!</v>
      </c>
      <c r="C130" s="16" t="s">
        <v>128</v>
      </c>
    </row>
    <row r="131" spans="2:3" ht="21" customHeight="1" x14ac:dyDescent="0.25">
      <c r="B131" s="17" t="e">
        <f>#REF!</f>
        <v>#REF!</v>
      </c>
      <c r="C131" s="16" t="s">
        <v>129</v>
      </c>
    </row>
    <row r="132" spans="2:3" ht="21" customHeight="1" x14ac:dyDescent="0.25">
      <c r="B132" s="17" t="e">
        <f>#REF!</f>
        <v>#REF!</v>
      </c>
      <c r="C132" s="16" t="s">
        <v>130</v>
      </c>
    </row>
    <row r="133" spans="2:3" ht="21" customHeight="1" x14ac:dyDescent="0.25">
      <c r="B133" s="17" t="e">
        <f>#REF!</f>
        <v>#REF!</v>
      </c>
      <c r="C133" s="16" t="s">
        <v>131</v>
      </c>
    </row>
    <row r="134" spans="2:3" ht="21" customHeight="1" x14ac:dyDescent="0.25">
      <c r="B134" s="17" t="e">
        <f>#REF!</f>
        <v>#REF!</v>
      </c>
      <c r="C134" s="16" t="s">
        <v>132</v>
      </c>
    </row>
    <row r="135" spans="2:3" ht="21" customHeight="1" x14ac:dyDescent="0.25">
      <c r="B135" s="17" t="e">
        <f>#REF!</f>
        <v>#REF!</v>
      </c>
      <c r="C135" s="16" t="s">
        <v>133</v>
      </c>
    </row>
    <row r="136" spans="2:3" ht="21" customHeight="1" x14ac:dyDescent="0.25">
      <c r="B136" s="17" t="e">
        <f>#REF!</f>
        <v>#REF!</v>
      </c>
      <c r="C136" s="16" t="s">
        <v>134</v>
      </c>
    </row>
    <row r="137" spans="2:3" ht="21" customHeight="1" x14ac:dyDescent="0.25">
      <c r="B137" s="17" t="e">
        <f>#REF!</f>
        <v>#REF!</v>
      </c>
      <c r="C137" s="16" t="s">
        <v>135</v>
      </c>
    </row>
    <row r="138" spans="2:3" ht="21" customHeight="1" x14ac:dyDescent="0.25">
      <c r="B138" s="17" t="e">
        <f>#REF!</f>
        <v>#REF!</v>
      </c>
      <c r="C138" s="16" t="s">
        <v>136</v>
      </c>
    </row>
    <row r="139" spans="2:3" ht="21" customHeight="1" x14ac:dyDescent="0.25">
      <c r="B139" s="17" t="e">
        <f>#REF!</f>
        <v>#REF!</v>
      </c>
      <c r="C139" s="16" t="s">
        <v>137</v>
      </c>
    </row>
    <row r="140" spans="2:3" ht="21" customHeight="1" x14ac:dyDescent="0.25">
      <c r="B140" s="17" t="e">
        <f>#REF!</f>
        <v>#REF!</v>
      </c>
      <c r="C140" s="16" t="s">
        <v>138</v>
      </c>
    </row>
    <row r="141" spans="2:3" ht="21" customHeight="1" x14ac:dyDescent="0.25">
      <c r="B141" s="17" t="e">
        <f>#REF!</f>
        <v>#REF!</v>
      </c>
      <c r="C141" s="16" t="s">
        <v>139</v>
      </c>
    </row>
    <row r="142" spans="2:3" ht="21" customHeight="1" x14ac:dyDescent="0.25">
      <c r="B142" s="17" t="e">
        <f>#REF!</f>
        <v>#REF!</v>
      </c>
      <c r="C142" s="16" t="s">
        <v>140</v>
      </c>
    </row>
    <row r="143" spans="2:3" ht="21" customHeight="1" x14ac:dyDescent="0.25">
      <c r="B143" s="17" t="e">
        <f>#REF!</f>
        <v>#REF!</v>
      </c>
      <c r="C143" s="16" t="s">
        <v>141</v>
      </c>
    </row>
    <row r="144" spans="2:3" ht="21" customHeight="1" x14ac:dyDescent="0.25">
      <c r="B144" s="17" t="e">
        <f>#REF!</f>
        <v>#REF!</v>
      </c>
      <c r="C144" s="16" t="s">
        <v>142</v>
      </c>
    </row>
    <row r="145" spans="2:3" ht="21" customHeight="1" x14ac:dyDescent="0.25">
      <c r="B145" s="17" t="e">
        <f>#REF!</f>
        <v>#REF!</v>
      </c>
      <c r="C145" s="16" t="s">
        <v>143</v>
      </c>
    </row>
    <row r="146" spans="2:3" ht="21" customHeight="1" x14ac:dyDescent="0.25">
      <c r="B146" s="17" t="e">
        <f>#REF!</f>
        <v>#REF!</v>
      </c>
      <c r="C146" s="16" t="s">
        <v>144</v>
      </c>
    </row>
    <row r="147" spans="2:3" ht="21" customHeight="1" x14ac:dyDescent="0.25">
      <c r="B147" s="17" t="e">
        <f>#REF!</f>
        <v>#REF!</v>
      </c>
      <c r="C147" s="16" t="s">
        <v>145</v>
      </c>
    </row>
    <row r="148" spans="2:3" ht="21" customHeight="1" x14ac:dyDescent="0.25">
      <c r="B148" s="17" t="e">
        <f>#REF!</f>
        <v>#REF!</v>
      </c>
      <c r="C148" s="16" t="s">
        <v>146</v>
      </c>
    </row>
    <row r="149" spans="2:3" ht="21" customHeight="1" x14ac:dyDescent="0.25">
      <c r="B149" s="17" t="e">
        <f>#REF!</f>
        <v>#REF!</v>
      </c>
      <c r="C149" s="16" t="s">
        <v>147</v>
      </c>
    </row>
    <row r="150" spans="2:3" ht="21" customHeight="1" x14ac:dyDescent="0.25">
      <c r="B150" s="17" t="e">
        <f>#REF!</f>
        <v>#REF!</v>
      </c>
      <c r="C150" s="16" t="s">
        <v>148</v>
      </c>
    </row>
    <row r="151" spans="2:3" ht="21" customHeight="1" x14ac:dyDescent="0.25">
      <c r="B151" s="17" t="e">
        <f>#REF!</f>
        <v>#REF!</v>
      </c>
      <c r="C151" s="16" t="s">
        <v>149</v>
      </c>
    </row>
    <row r="152" spans="2:3" ht="21" customHeight="1" x14ac:dyDescent="0.25">
      <c r="B152" s="17" t="e">
        <f>#REF!</f>
        <v>#REF!</v>
      </c>
      <c r="C152" s="16" t="s">
        <v>150</v>
      </c>
    </row>
    <row r="153" spans="2:3" ht="21" customHeight="1" x14ac:dyDescent="0.25">
      <c r="B153" s="17" t="e">
        <f>#REF!</f>
        <v>#REF!</v>
      </c>
      <c r="C153" s="16" t="s">
        <v>151</v>
      </c>
    </row>
    <row r="154" spans="2:3" ht="21" customHeight="1" x14ac:dyDescent="0.25">
      <c r="B154" s="17" t="e">
        <f>#REF!</f>
        <v>#REF!</v>
      </c>
      <c r="C154" s="16" t="s">
        <v>152</v>
      </c>
    </row>
    <row r="155" spans="2:3" ht="21" customHeight="1" x14ac:dyDescent="0.25">
      <c r="B155" s="17" t="e">
        <f>#REF!</f>
        <v>#REF!</v>
      </c>
      <c r="C155" s="16" t="s">
        <v>153</v>
      </c>
    </row>
    <row r="156" spans="2:3" ht="21" customHeight="1" x14ac:dyDescent="0.25">
      <c r="B156" s="17" t="e">
        <f>#REF!</f>
        <v>#REF!</v>
      </c>
      <c r="C156" s="16" t="s">
        <v>154</v>
      </c>
    </row>
    <row r="157" spans="2:3" ht="21" customHeight="1" x14ac:dyDescent="0.25">
      <c r="B157" s="17" t="e">
        <f>#REF!</f>
        <v>#REF!</v>
      </c>
      <c r="C157" s="16" t="s">
        <v>155</v>
      </c>
    </row>
    <row r="158" spans="2:3" ht="21" customHeight="1" x14ac:dyDescent="0.25">
      <c r="B158" s="17" t="e">
        <f>#REF!</f>
        <v>#REF!</v>
      </c>
      <c r="C158" s="16" t="s">
        <v>156</v>
      </c>
    </row>
    <row r="159" spans="2:3" ht="21" customHeight="1" x14ac:dyDescent="0.25">
      <c r="B159" s="17" t="e">
        <f>#REF!</f>
        <v>#REF!</v>
      </c>
      <c r="C159" s="16" t="s">
        <v>157</v>
      </c>
    </row>
    <row r="160" spans="2:3" ht="21" customHeight="1" x14ac:dyDescent="0.25">
      <c r="B160" s="17" t="e">
        <f>#REF!</f>
        <v>#REF!</v>
      </c>
      <c r="C160" s="16" t="s">
        <v>158</v>
      </c>
    </row>
    <row r="161" spans="2:3" ht="21" customHeight="1" x14ac:dyDescent="0.25">
      <c r="B161" s="17" t="e">
        <f>#REF!</f>
        <v>#REF!</v>
      </c>
      <c r="C161" s="16" t="s">
        <v>159</v>
      </c>
    </row>
    <row r="162" spans="2:3" ht="21" customHeight="1" x14ac:dyDescent="0.25">
      <c r="B162" s="17" t="e">
        <f>#REF!</f>
        <v>#REF!</v>
      </c>
      <c r="C162" s="16" t="s">
        <v>160</v>
      </c>
    </row>
    <row r="163" spans="2:3" ht="21" customHeight="1" x14ac:dyDescent="0.25">
      <c r="B163" s="17" t="e">
        <f>#REF!</f>
        <v>#REF!</v>
      </c>
      <c r="C163" s="16" t="s">
        <v>161</v>
      </c>
    </row>
    <row r="164" spans="2:3" ht="21" customHeight="1" x14ac:dyDescent="0.25">
      <c r="B164" s="17" t="e">
        <f>#REF!</f>
        <v>#REF!</v>
      </c>
      <c r="C164" s="16" t="s">
        <v>162</v>
      </c>
    </row>
    <row r="165" spans="2:3" ht="21" customHeight="1" x14ac:dyDescent="0.25">
      <c r="B165" s="17" t="e">
        <f>#REF!</f>
        <v>#REF!</v>
      </c>
      <c r="C165" s="16" t="s">
        <v>163</v>
      </c>
    </row>
    <row r="166" spans="2:3" ht="21" customHeight="1" x14ac:dyDescent="0.25">
      <c r="B166" s="17" t="e">
        <f>#REF!</f>
        <v>#REF!</v>
      </c>
      <c r="C166" s="16" t="s">
        <v>164</v>
      </c>
    </row>
    <row r="167" spans="2:3" ht="21" customHeight="1" x14ac:dyDescent="0.25">
      <c r="B167" s="17" t="e">
        <f>#REF!</f>
        <v>#REF!</v>
      </c>
      <c r="C167" s="16" t="s">
        <v>165</v>
      </c>
    </row>
    <row r="168" spans="2:3" ht="21" customHeight="1" x14ac:dyDescent="0.25">
      <c r="B168" s="17" t="e">
        <f>#REF!</f>
        <v>#REF!</v>
      </c>
      <c r="C168" s="16" t="s">
        <v>166</v>
      </c>
    </row>
    <row r="169" spans="2:3" ht="21" customHeight="1" x14ac:dyDescent="0.25">
      <c r="B169" s="17" t="e">
        <f>#REF!</f>
        <v>#REF!</v>
      </c>
      <c r="C169" s="16" t="s">
        <v>167</v>
      </c>
    </row>
    <row r="170" spans="2:3" ht="21" customHeight="1" x14ac:dyDescent="0.25">
      <c r="B170" s="17" t="e">
        <f>#REF!</f>
        <v>#REF!</v>
      </c>
      <c r="C170" s="16" t="s">
        <v>168</v>
      </c>
    </row>
    <row r="171" spans="2:3" ht="21" customHeight="1" x14ac:dyDescent="0.25">
      <c r="B171" s="17" t="e">
        <f>#REF!</f>
        <v>#REF!</v>
      </c>
      <c r="C171" s="16" t="s">
        <v>169</v>
      </c>
    </row>
    <row r="172" spans="2:3" ht="21" customHeight="1" x14ac:dyDescent="0.25">
      <c r="B172" s="17" t="e">
        <f>#REF!</f>
        <v>#REF!</v>
      </c>
      <c r="C172" s="16" t="s">
        <v>170</v>
      </c>
    </row>
    <row r="173" spans="2:3" ht="21" customHeight="1" x14ac:dyDescent="0.25">
      <c r="B173" s="17" t="e">
        <f>#REF!</f>
        <v>#REF!</v>
      </c>
      <c r="C173" s="16" t="s">
        <v>171</v>
      </c>
    </row>
    <row r="174" spans="2:3" ht="21" customHeight="1" x14ac:dyDescent="0.25">
      <c r="B174" s="17" t="e">
        <f>#REF!</f>
        <v>#REF!</v>
      </c>
      <c r="C174" s="16" t="s">
        <v>172</v>
      </c>
    </row>
    <row r="175" spans="2:3" ht="21" customHeight="1" x14ac:dyDescent="0.25">
      <c r="B175" s="17" t="e">
        <f>#REF!</f>
        <v>#REF!</v>
      </c>
      <c r="C175" s="16" t="s">
        <v>173</v>
      </c>
    </row>
    <row r="176" spans="2:3" ht="21" customHeight="1" x14ac:dyDescent="0.25">
      <c r="B176" s="17" t="e">
        <f>#REF!</f>
        <v>#REF!</v>
      </c>
      <c r="C176" s="16" t="s">
        <v>174</v>
      </c>
    </row>
    <row r="177" spans="2:3" ht="21" customHeight="1" x14ac:dyDescent="0.25">
      <c r="B177" s="17" t="e">
        <f>#REF!</f>
        <v>#REF!</v>
      </c>
      <c r="C177" s="16" t="s">
        <v>175</v>
      </c>
    </row>
    <row r="178" spans="2:3" ht="21" customHeight="1" x14ac:dyDescent="0.25">
      <c r="B178" s="17" t="e">
        <f>#REF!</f>
        <v>#REF!</v>
      </c>
      <c r="C178" s="16" t="s">
        <v>176</v>
      </c>
    </row>
    <row r="179" spans="2:3" ht="21" customHeight="1" x14ac:dyDescent="0.25">
      <c r="B179" s="17" t="e">
        <f>#REF!</f>
        <v>#REF!</v>
      </c>
      <c r="C179" s="16" t="s">
        <v>177</v>
      </c>
    </row>
    <row r="180" spans="2:3" ht="21" customHeight="1" x14ac:dyDescent="0.25">
      <c r="B180" s="17" t="e">
        <f>#REF!</f>
        <v>#REF!</v>
      </c>
      <c r="C180" s="16" t="s">
        <v>178</v>
      </c>
    </row>
    <row r="181" spans="2:3" ht="21" customHeight="1" x14ac:dyDescent="0.25">
      <c r="B181" s="17" t="e">
        <f>#REF!</f>
        <v>#REF!</v>
      </c>
      <c r="C181" s="16" t="s">
        <v>179</v>
      </c>
    </row>
    <row r="182" spans="2:3" ht="21" customHeight="1" x14ac:dyDescent="0.25">
      <c r="B182" s="17" t="e">
        <f>#REF!</f>
        <v>#REF!</v>
      </c>
      <c r="C182" s="16" t="s">
        <v>180</v>
      </c>
    </row>
    <row r="183" spans="2:3" ht="21" customHeight="1" x14ac:dyDescent="0.25">
      <c r="B183" s="17" t="e">
        <f>#REF!</f>
        <v>#REF!</v>
      </c>
      <c r="C183" s="16" t="s">
        <v>181</v>
      </c>
    </row>
    <row r="184" spans="2:3" ht="21" customHeight="1" x14ac:dyDescent="0.25">
      <c r="B184" s="17" t="e">
        <f>#REF!</f>
        <v>#REF!</v>
      </c>
      <c r="C184" s="16" t="s">
        <v>182</v>
      </c>
    </row>
    <row r="185" spans="2:3" ht="21" customHeight="1" x14ac:dyDescent="0.25">
      <c r="B185" s="17" t="e">
        <f>#REF!</f>
        <v>#REF!</v>
      </c>
      <c r="C185" s="16" t="s">
        <v>183</v>
      </c>
    </row>
    <row r="186" spans="2:3" ht="21" customHeight="1" x14ac:dyDescent="0.25">
      <c r="B186" s="17" t="e">
        <f>#REF!</f>
        <v>#REF!</v>
      </c>
      <c r="C186" s="16" t="s">
        <v>184</v>
      </c>
    </row>
    <row r="187" spans="2:3" ht="21" customHeight="1" x14ac:dyDescent="0.25">
      <c r="B187" s="17" t="e">
        <f>#REF!</f>
        <v>#REF!</v>
      </c>
      <c r="C187" s="16" t="s">
        <v>185</v>
      </c>
    </row>
    <row r="188" spans="2:3" ht="21" customHeight="1" x14ac:dyDescent="0.25">
      <c r="B188" s="17" t="e">
        <f>#REF!</f>
        <v>#REF!</v>
      </c>
      <c r="C188" s="16" t="s">
        <v>186</v>
      </c>
    </row>
    <row r="189" spans="2:3" ht="21" customHeight="1" x14ac:dyDescent="0.25">
      <c r="B189" s="17" t="e">
        <f>#REF!</f>
        <v>#REF!</v>
      </c>
      <c r="C189" s="16" t="s">
        <v>187</v>
      </c>
    </row>
    <row r="190" spans="2:3" ht="21" customHeight="1" x14ac:dyDescent="0.25">
      <c r="B190" s="17" t="e">
        <f>#REF!</f>
        <v>#REF!</v>
      </c>
      <c r="C190" s="16" t="s">
        <v>188</v>
      </c>
    </row>
    <row r="191" spans="2:3" ht="21" customHeight="1" x14ac:dyDescent="0.25">
      <c r="B191" s="17" t="e">
        <f>#REF!</f>
        <v>#REF!</v>
      </c>
      <c r="C191" s="16" t="s">
        <v>189</v>
      </c>
    </row>
    <row r="192" spans="2:3" ht="21" customHeight="1" x14ac:dyDescent="0.25">
      <c r="B192" s="17" t="e">
        <f>#REF!</f>
        <v>#REF!</v>
      </c>
      <c r="C192" s="16" t="s">
        <v>190</v>
      </c>
    </row>
    <row r="193" spans="2:3" ht="21" customHeight="1" x14ac:dyDescent="0.25">
      <c r="B193" s="17" t="e">
        <f>#REF!</f>
        <v>#REF!</v>
      </c>
      <c r="C193" s="16" t="s">
        <v>191</v>
      </c>
    </row>
    <row r="194" spans="2:3" ht="21" customHeight="1" x14ac:dyDescent="0.25">
      <c r="B194" s="17" t="e">
        <f>#REF!</f>
        <v>#REF!</v>
      </c>
      <c r="C194" s="16" t="s">
        <v>192</v>
      </c>
    </row>
    <row r="195" spans="2:3" ht="21" customHeight="1" x14ac:dyDescent="0.25">
      <c r="B195" s="17" t="e">
        <f>#REF!</f>
        <v>#REF!</v>
      </c>
      <c r="C195" s="16" t="s">
        <v>193</v>
      </c>
    </row>
    <row r="196" spans="2:3" ht="21" customHeight="1" x14ac:dyDescent="0.25">
      <c r="B196" s="17" t="e">
        <f>#REF!</f>
        <v>#REF!</v>
      </c>
      <c r="C196" s="16" t="s">
        <v>194</v>
      </c>
    </row>
    <row r="197" spans="2:3" ht="21" customHeight="1" x14ac:dyDescent="0.25">
      <c r="B197" s="17" t="e">
        <f>#REF!</f>
        <v>#REF!</v>
      </c>
      <c r="C197" s="16" t="s">
        <v>195</v>
      </c>
    </row>
    <row r="198" spans="2:3" ht="21" customHeight="1" x14ac:dyDescent="0.25">
      <c r="B198" s="17" t="e">
        <f>#REF!</f>
        <v>#REF!</v>
      </c>
      <c r="C198" s="16" t="s">
        <v>196</v>
      </c>
    </row>
    <row r="199" spans="2:3" ht="21" customHeight="1" x14ac:dyDescent="0.25">
      <c r="B199" s="17" t="e">
        <f>#REF!</f>
        <v>#REF!</v>
      </c>
      <c r="C199" s="16" t="s">
        <v>197</v>
      </c>
    </row>
    <row r="200" spans="2:3" ht="21" customHeight="1" x14ac:dyDescent="0.25">
      <c r="B200" s="17" t="e">
        <f>#REF!</f>
        <v>#REF!</v>
      </c>
      <c r="C200" s="16" t="s">
        <v>198</v>
      </c>
    </row>
    <row r="201" spans="2:3" ht="21" customHeight="1" x14ac:dyDescent="0.25">
      <c r="B201" s="17" t="e">
        <f>#REF!</f>
        <v>#REF!</v>
      </c>
      <c r="C201" s="16" t="s">
        <v>199</v>
      </c>
    </row>
    <row r="202" spans="2:3" ht="21" customHeight="1" x14ac:dyDescent="0.25">
      <c r="B202" s="17" t="e">
        <f>#REF!</f>
        <v>#REF!</v>
      </c>
      <c r="C202" s="16" t="s">
        <v>200</v>
      </c>
    </row>
    <row r="203" spans="2:3" ht="21" customHeight="1" x14ac:dyDescent="0.25">
      <c r="B203" s="17" t="e">
        <f>#REF!</f>
        <v>#REF!</v>
      </c>
      <c r="C203" s="16" t="s">
        <v>201</v>
      </c>
    </row>
    <row r="204" spans="2:3" ht="21" customHeight="1" x14ac:dyDescent="0.25">
      <c r="B204" s="17" t="e">
        <f>#REF!</f>
        <v>#REF!</v>
      </c>
      <c r="C204" s="16" t="s">
        <v>202</v>
      </c>
    </row>
    <row r="205" spans="2:3" ht="21" customHeight="1" x14ac:dyDescent="0.25">
      <c r="B205" s="17" t="e">
        <f>#REF!</f>
        <v>#REF!</v>
      </c>
      <c r="C205" s="16" t="s">
        <v>203</v>
      </c>
    </row>
    <row r="206" spans="2:3" ht="21" customHeight="1" x14ac:dyDescent="0.25">
      <c r="B206" s="17" t="e">
        <f>#REF!</f>
        <v>#REF!</v>
      </c>
      <c r="C206" s="16" t="s">
        <v>204</v>
      </c>
    </row>
    <row r="207" spans="2:3" ht="21" customHeight="1" x14ac:dyDescent="0.25">
      <c r="B207" s="17" t="e">
        <f>#REF!</f>
        <v>#REF!</v>
      </c>
      <c r="C207" s="16" t="s">
        <v>205</v>
      </c>
    </row>
    <row r="208" spans="2:3" ht="21" customHeight="1" x14ac:dyDescent="0.25">
      <c r="B208" s="17" t="e">
        <f>#REF!</f>
        <v>#REF!</v>
      </c>
      <c r="C208" s="16" t="s">
        <v>206</v>
      </c>
    </row>
    <row r="209" spans="2:3" ht="21" customHeight="1" x14ac:dyDescent="0.25">
      <c r="B209" s="17" t="e">
        <f>#REF!</f>
        <v>#REF!</v>
      </c>
      <c r="C209" s="16" t="s">
        <v>207</v>
      </c>
    </row>
    <row r="210" spans="2:3" ht="21" customHeight="1" x14ac:dyDescent="0.25">
      <c r="B210" s="17" t="e">
        <f>#REF!</f>
        <v>#REF!</v>
      </c>
      <c r="C210" s="16" t="s">
        <v>208</v>
      </c>
    </row>
    <row r="211" spans="2:3" ht="21" customHeight="1" x14ac:dyDescent="0.25">
      <c r="B211" s="17" t="e">
        <f>#REF!</f>
        <v>#REF!</v>
      </c>
      <c r="C211" s="16" t="s">
        <v>209</v>
      </c>
    </row>
    <row r="212" spans="2:3" ht="21" customHeight="1" x14ac:dyDescent="0.25">
      <c r="B212" s="17" t="e">
        <f>#REF!</f>
        <v>#REF!</v>
      </c>
      <c r="C212" s="16" t="s">
        <v>210</v>
      </c>
    </row>
    <row r="213" spans="2:3" ht="21" customHeight="1" x14ac:dyDescent="0.25">
      <c r="B213" s="17" t="e">
        <f>#REF!</f>
        <v>#REF!</v>
      </c>
      <c r="C213" s="16" t="s">
        <v>211</v>
      </c>
    </row>
    <row r="214" spans="2:3" ht="21" customHeight="1" x14ac:dyDescent="0.25">
      <c r="B214" s="17" t="e">
        <f>#REF!</f>
        <v>#REF!</v>
      </c>
      <c r="C214" s="16" t="s">
        <v>212</v>
      </c>
    </row>
    <row r="215" spans="2:3" ht="21" customHeight="1" x14ac:dyDescent="0.25">
      <c r="B215" s="17" t="e">
        <f>#REF!</f>
        <v>#REF!</v>
      </c>
      <c r="C215" s="16" t="s">
        <v>213</v>
      </c>
    </row>
    <row r="216" spans="2:3" ht="21" customHeight="1" x14ac:dyDescent="0.25">
      <c r="B216" s="17" t="e">
        <f>#REF!</f>
        <v>#REF!</v>
      </c>
      <c r="C216" s="16" t="s">
        <v>214</v>
      </c>
    </row>
    <row r="217" spans="2:3" ht="21" customHeight="1" x14ac:dyDescent="0.25">
      <c r="B217" s="17" t="e">
        <f>#REF!</f>
        <v>#REF!</v>
      </c>
      <c r="C217" s="16" t="s">
        <v>215</v>
      </c>
    </row>
    <row r="218" spans="2:3" ht="21" customHeight="1" x14ac:dyDescent="0.25">
      <c r="B218" s="17" t="e">
        <f>#REF!</f>
        <v>#REF!</v>
      </c>
      <c r="C218" s="16" t="s">
        <v>216</v>
      </c>
    </row>
    <row r="219" spans="2:3" ht="21" customHeight="1" x14ac:dyDescent="0.25">
      <c r="B219" s="17" t="e">
        <f>#REF!</f>
        <v>#REF!</v>
      </c>
      <c r="C219" s="16" t="s">
        <v>217</v>
      </c>
    </row>
    <row r="220" spans="2:3" ht="21" customHeight="1" x14ac:dyDescent="0.25">
      <c r="B220" s="17" t="e">
        <f>#REF!</f>
        <v>#REF!</v>
      </c>
      <c r="C220" s="16" t="s">
        <v>218</v>
      </c>
    </row>
    <row r="221" spans="2:3" ht="21" customHeight="1" x14ac:dyDescent="0.25">
      <c r="B221" s="17" t="e">
        <f>#REF!</f>
        <v>#REF!</v>
      </c>
      <c r="C221" s="16" t="s">
        <v>219</v>
      </c>
    </row>
    <row r="222" spans="2:3" ht="21" customHeight="1" x14ac:dyDescent="0.25">
      <c r="B222" s="17" t="e">
        <f>#REF!</f>
        <v>#REF!</v>
      </c>
      <c r="C222" s="16" t="s">
        <v>220</v>
      </c>
    </row>
    <row r="223" spans="2:3" ht="21" customHeight="1" x14ac:dyDescent="0.25">
      <c r="B223" s="17" t="e">
        <f>#REF!</f>
        <v>#REF!</v>
      </c>
      <c r="C223" s="16" t="s">
        <v>221</v>
      </c>
    </row>
    <row r="224" spans="2:3" ht="21" customHeight="1" x14ac:dyDescent="0.25">
      <c r="B224" s="17" t="e">
        <f>#REF!</f>
        <v>#REF!</v>
      </c>
      <c r="C224" s="16" t="s">
        <v>222</v>
      </c>
    </row>
    <row r="225" spans="2:3" ht="21" customHeight="1" x14ac:dyDescent="0.25">
      <c r="B225" s="17" t="e">
        <f>#REF!</f>
        <v>#REF!</v>
      </c>
      <c r="C225" s="16" t="s">
        <v>223</v>
      </c>
    </row>
    <row r="226" spans="2:3" ht="21" customHeight="1" x14ac:dyDescent="0.25">
      <c r="B226" s="17" t="e">
        <f>#REF!</f>
        <v>#REF!</v>
      </c>
      <c r="C226" s="16" t="s">
        <v>224</v>
      </c>
    </row>
    <row r="227" spans="2:3" ht="21" customHeight="1" x14ac:dyDescent="0.25">
      <c r="B227" s="17" t="e">
        <f>#REF!</f>
        <v>#REF!</v>
      </c>
      <c r="C227" s="16" t="s">
        <v>225</v>
      </c>
    </row>
    <row r="228" spans="2:3" ht="21" customHeight="1" x14ac:dyDescent="0.25">
      <c r="B228" s="17" t="e">
        <f>#REF!</f>
        <v>#REF!</v>
      </c>
      <c r="C228" s="16" t="s">
        <v>226</v>
      </c>
    </row>
    <row r="229" spans="2:3" ht="21" customHeight="1" x14ac:dyDescent="0.25">
      <c r="B229" s="17" t="e">
        <f>#REF!</f>
        <v>#REF!</v>
      </c>
      <c r="C229" s="16" t="s">
        <v>227</v>
      </c>
    </row>
    <row r="230" spans="2:3" ht="21" customHeight="1" x14ac:dyDescent="0.25">
      <c r="B230" s="17" t="e">
        <f>#REF!</f>
        <v>#REF!</v>
      </c>
      <c r="C230" s="16" t="s">
        <v>228</v>
      </c>
    </row>
    <row r="231" spans="2:3" ht="21" customHeight="1" x14ac:dyDescent="0.25">
      <c r="B231" s="17" t="e">
        <f>#REF!</f>
        <v>#REF!</v>
      </c>
      <c r="C231" s="16" t="s">
        <v>229</v>
      </c>
    </row>
    <row r="232" spans="2:3" ht="21" customHeight="1" x14ac:dyDescent="0.25">
      <c r="B232" s="17" t="e">
        <f>#REF!</f>
        <v>#REF!</v>
      </c>
      <c r="C232" s="16" t="s">
        <v>230</v>
      </c>
    </row>
    <row r="233" spans="2:3" ht="21" customHeight="1" x14ac:dyDescent="0.25">
      <c r="B233" s="17" t="e">
        <f>#REF!</f>
        <v>#REF!</v>
      </c>
      <c r="C233" s="16" t="s">
        <v>231</v>
      </c>
    </row>
    <row r="234" spans="2:3" ht="21" customHeight="1" x14ac:dyDescent="0.25">
      <c r="B234" s="17" t="e">
        <f>#REF!</f>
        <v>#REF!</v>
      </c>
      <c r="C234" s="16" t="s">
        <v>232</v>
      </c>
    </row>
    <row r="235" spans="2:3" ht="21" customHeight="1" x14ac:dyDescent="0.25">
      <c r="B235" s="17" t="e">
        <f>#REF!</f>
        <v>#REF!</v>
      </c>
      <c r="C235" s="16" t="s">
        <v>233</v>
      </c>
    </row>
    <row r="236" spans="2:3" ht="21" customHeight="1" x14ac:dyDescent="0.25">
      <c r="B236" s="17" t="e">
        <f>#REF!</f>
        <v>#REF!</v>
      </c>
      <c r="C236" s="16" t="s">
        <v>234</v>
      </c>
    </row>
    <row r="237" spans="2:3" ht="21" customHeight="1" x14ac:dyDescent="0.25">
      <c r="B237" s="17" t="e">
        <f>#REF!</f>
        <v>#REF!</v>
      </c>
      <c r="C237" s="16" t="s">
        <v>235</v>
      </c>
    </row>
    <row r="238" spans="2:3" ht="21" customHeight="1" x14ac:dyDescent="0.25">
      <c r="B238" s="17" t="e">
        <f>#REF!</f>
        <v>#REF!</v>
      </c>
      <c r="C238" s="16" t="s">
        <v>236</v>
      </c>
    </row>
    <row r="239" spans="2:3" ht="21" customHeight="1" x14ac:dyDescent="0.25">
      <c r="B239" s="17" t="e">
        <f>#REF!</f>
        <v>#REF!</v>
      </c>
      <c r="C239" s="16" t="s">
        <v>237</v>
      </c>
    </row>
    <row r="240" spans="2:3" ht="21" customHeight="1" x14ac:dyDescent="0.25">
      <c r="B240" s="17" t="e">
        <f>#REF!</f>
        <v>#REF!</v>
      </c>
      <c r="C240" s="16" t="s">
        <v>238</v>
      </c>
    </row>
    <row r="241" spans="2:3" ht="21" customHeight="1" x14ac:dyDescent="0.25">
      <c r="B241" s="17" t="e">
        <f>#REF!</f>
        <v>#REF!</v>
      </c>
      <c r="C241" s="16" t="s">
        <v>239</v>
      </c>
    </row>
    <row r="242" spans="2:3" ht="21" customHeight="1" x14ac:dyDescent="0.25">
      <c r="B242" s="17" t="e">
        <f>#REF!</f>
        <v>#REF!</v>
      </c>
      <c r="C242" s="16" t="s">
        <v>240</v>
      </c>
    </row>
    <row r="243" spans="2:3" ht="21" customHeight="1" x14ac:dyDescent="0.25">
      <c r="B243" s="17" t="e">
        <f>#REF!</f>
        <v>#REF!</v>
      </c>
      <c r="C243" s="16" t="s">
        <v>241</v>
      </c>
    </row>
    <row r="244" spans="2:3" ht="21" customHeight="1" x14ac:dyDescent="0.25">
      <c r="B244" s="17" t="e">
        <f>#REF!</f>
        <v>#REF!</v>
      </c>
      <c r="C244" s="16" t="s">
        <v>242</v>
      </c>
    </row>
    <row r="245" spans="2:3" ht="21" customHeight="1" x14ac:dyDescent="0.25">
      <c r="B245" s="17" t="e">
        <f>#REF!</f>
        <v>#REF!</v>
      </c>
      <c r="C245" s="16" t="s">
        <v>243</v>
      </c>
    </row>
    <row r="246" spans="2:3" ht="21" customHeight="1" x14ac:dyDescent="0.25">
      <c r="B246" s="17" t="e">
        <f>#REF!</f>
        <v>#REF!</v>
      </c>
      <c r="C246" s="16" t="s">
        <v>244</v>
      </c>
    </row>
    <row r="247" spans="2:3" ht="21" customHeight="1" x14ac:dyDescent="0.25">
      <c r="B247" s="17" t="e">
        <f>#REF!</f>
        <v>#REF!</v>
      </c>
      <c r="C247" s="16" t="s">
        <v>245</v>
      </c>
    </row>
    <row r="248" spans="2:3" ht="21" customHeight="1" x14ac:dyDescent="0.25">
      <c r="B248" s="17" t="e">
        <f>#REF!</f>
        <v>#REF!</v>
      </c>
      <c r="C248" s="16" t="s">
        <v>246</v>
      </c>
    </row>
    <row r="249" spans="2:3" ht="21" customHeight="1" x14ac:dyDescent="0.25">
      <c r="B249" s="17" t="e">
        <f>#REF!</f>
        <v>#REF!</v>
      </c>
      <c r="C249" s="16" t="s">
        <v>247</v>
      </c>
    </row>
    <row r="250" spans="2:3" ht="21" customHeight="1" x14ac:dyDescent="0.25">
      <c r="B250" s="17" t="e">
        <f>#REF!</f>
        <v>#REF!</v>
      </c>
      <c r="C250" s="16" t="s">
        <v>248</v>
      </c>
    </row>
    <row r="251" spans="2:3" ht="21" customHeight="1" x14ac:dyDescent="0.25">
      <c r="B251" s="17" t="e">
        <f>#REF!</f>
        <v>#REF!</v>
      </c>
      <c r="C251" s="16" t="s">
        <v>249</v>
      </c>
    </row>
    <row r="252" spans="2:3" ht="21" customHeight="1" x14ac:dyDescent="0.25">
      <c r="B252" s="17" t="e">
        <f>#REF!</f>
        <v>#REF!</v>
      </c>
      <c r="C252" s="16" t="s">
        <v>250</v>
      </c>
    </row>
    <row r="253" spans="2:3" ht="21" customHeight="1" x14ac:dyDescent="0.25">
      <c r="B253" s="17" t="e">
        <f>#REF!</f>
        <v>#REF!</v>
      </c>
      <c r="C253" s="16" t="s">
        <v>251</v>
      </c>
    </row>
    <row r="254" spans="2:3" ht="21" customHeight="1" x14ac:dyDescent="0.25">
      <c r="B254" s="17" t="e">
        <f>#REF!</f>
        <v>#REF!</v>
      </c>
      <c r="C254" s="16" t="s">
        <v>252</v>
      </c>
    </row>
    <row r="255" spans="2:3" ht="21" customHeight="1" x14ac:dyDescent="0.25">
      <c r="B255" s="17" t="e">
        <f>#REF!</f>
        <v>#REF!</v>
      </c>
      <c r="C255" s="16" t="s">
        <v>253</v>
      </c>
    </row>
    <row r="256" spans="2:3" ht="21" customHeight="1" x14ac:dyDescent="0.25">
      <c r="B256" s="17" t="e">
        <f>#REF!</f>
        <v>#REF!</v>
      </c>
      <c r="C256" s="16" t="s">
        <v>254</v>
      </c>
    </row>
    <row r="257" spans="2:3" ht="21" customHeight="1" x14ac:dyDescent="0.25">
      <c r="B257" s="17" t="e">
        <f>#REF!</f>
        <v>#REF!</v>
      </c>
      <c r="C257" s="16" t="s">
        <v>255</v>
      </c>
    </row>
    <row r="258" spans="2:3" ht="21" customHeight="1" x14ac:dyDescent="0.25">
      <c r="B258" s="17" t="e">
        <f>#REF!</f>
        <v>#REF!</v>
      </c>
      <c r="C258" s="16" t="s">
        <v>256</v>
      </c>
    </row>
    <row r="259" spans="2:3" ht="21" customHeight="1" x14ac:dyDescent="0.25">
      <c r="B259" s="17" t="e">
        <f>#REF!</f>
        <v>#REF!</v>
      </c>
      <c r="C259" s="16" t="s">
        <v>257</v>
      </c>
    </row>
    <row r="260" spans="2:3" ht="21" customHeight="1" x14ac:dyDescent="0.25">
      <c r="B260" s="17" t="e">
        <f>#REF!</f>
        <v>#REF!</v>
      </c>
      <c r="C260" s="16" t="s">
        <v>258</v>
      </c>
    </row>
    <row r="261" spans="2:3" ht="21" customHeight="1" x14ac:dyDescent="0.25">
      <c r="B261" s="17" t="e">
        <f>#REF!</f>
        <v>#REF!</v>
      </c>
      <c r="C261" s="16" t="s">
        <v>259</v>
      </c>
    </row>
    <row r="262" spans="2:3" ht="21" customHeight="1" x14ac:dyDescent="0.25">
      <c r="B262" s="17" t="e">
        <f>#REF!</f>
        <v>#REF!</v>
      </c>
      <c r="C262" s="16" t="s">
        <v>260</v>
      </c>
    </row>
    <row r="263" spans="2:3" ht="21" customHeight="1" x14ac:dyDescent="0.25">
      <c r="B263" s="17" t="e">
        <f>#REF!</f>
        <v>#REF!</v>
      </c>
      <c r="C263" s="16" t="s">
        <v>261</v>
      </c>
    </row>
    <row r="264" spans="2:3" ht="21" customHeight="1" x14ac:dyDescent="0.25">
      <c r="B264" s="17" t="e">
        <f>#REF!</f>
        <v>#REF!</v>
      </c>
      <c r="C264" s="16" t="s">
        <v>262</v>
      </c>
    </row>
    <row r="265" spans="2:3" ht="21" customHeight="1" x14ac:dyDescent="0.25">
      <c r="B265" s="17" t="e">
        <f>#REF!</f>
        <v>#REF!</v>
      </c>
      <c r="C265" s="16" t="s">
        <v>263</v>
      </c>
    </row>
    <row r="266" spans="2:3" ht="21" customHeight="1" x14ac:dyDescent="0.25">
      <c r="B266" s="17" t="e">
        <f>#REF!</f>
        <v>#REF!</v>
      </c>
      <c r="C266" s="16" t="s">
        <v>264</v>
      </c>
    </row>
    <row r="267" spans="2:3" ht="21" customHeight="1" x14ac:dyDescent="0.25">
      <c r="B267" s="17" t="e">
        <f>#REF!</f>
        <v>#REF!</v>
      </c>
      <c r="C267" s="16" t="s">
        <v>265</v>
      </c>
    </row>
    <row r="268" spans="2:3" ht="21" customHeight="1" x14ac:dyDescent="0.25">
      <c r="B268" s="17" t="e">
        <f>#REF!</f>
        <v>#REF!</v>
      </c>
      <c r="C268" s="16" t="s">
        <v>266</v>
      </c>
    </row>
    <row r="269" spans="2:3" ht="21" customHeight="1" x14ac:dyDescent="0.25">
      <c r="B269" s="17" t="e">
        <f>#REF!</f>
        <v>#REF!</v>
      </c>
      <c r="C269" s="16" t="s">
        <v>267</v>
      </c>
    </row>
    <row r="270" spans="2:3" ht="21" customHeight="1" x14ac:dyDescent="0.25">
      <c r="B270" s="17" t="e">
        <f>#REF!</f>
        <v>#REF!</v>
      </c>
      <c r="C270" s="16" t="s">
        <v>268</v>
      </c>
    </row>
    <row r="271" spans="2:3" ht="21" customHeight="1" x14ac:dyDescent="0.25">
      <c r="B271" s="17" t="e">
        <f>#REF!</f>
        <v>#REF!</v>
      </c>
      <c r="C271" s="16" t="s">
        <v>269</v>
      </c>
    </row>
    <row r="272" spans="2:3" ht="21" customHeight="1" x14ac:dyDescent="0.25">
      <c r="B272" s="17" t="e">
        <f>#REF!</f>
        <v>#REF!</v>
      </c>
      <c r="C272" s="16" t="s">
        <v>270</v>
      </c>
    </row>
    <row r="273" spans="2:3" ht="21" customHeight="1" x14ac:dyDescent="0.25">
      <c r="B273" s="17" t="e">
        <f>#REF!</f>
        <v>#REF!</v>
      </c>
      <c r="C273" s="16" t="s">
        <v>271</v>
      </c>
    </row>
    <row r="274" spans="2:3" ht="21" customHeight="1" x14ac:dyDescent="0.25">
      <c r="B274" s="17" t="e">
        <f>#REF!</f>
        <v>#REF!</v>
      </c>
      <c r="C274" s="16" t="s">
        <v>272</v>
      </c>
    </row>
    <row r="275" spans="2:3" ht="21" customHeight="1" x14ac:dyDescent="0.25">
      <c r="B275" s="17" t="e">
        <f>#REF!</f>
        <v>#REF!</v>
      </c>
      <c r="C275" s="16" t="s">
        <v>273</v>
      </c>
    </row>
    <row r="276" spans="2:3" ht="21" customHeight="1" x14ac:dyDescent="0.25">
      <c r="B276" s="17" t="e">
        <f>#REF!</f>
        <v>#REF!</v>
      </c>
      <c r="C276" s="16" t="s">
        <v>274</v>
      </c>
    </row>
    <row r="277" spans="2:3" ht="21" customHeight="1" x14ac:dyDescent="0.25">
      <c r="B277" s="17" t="e">
        <f>#REF!</f>
        <v>#REF!</v>
      </c>
      <c r="C277" s="16" t="s">
        <v>275</v>
      </c>
    </row>
    <row r="278" spans="2:3" ht="21" customHeight="1" x14ac:dyDescent="0.25">
      <c r="B278" s="17" t="e">
        <f>#REF!</f>
        <v>#REF!</v>
      </c>
      <c r="C278" s="16" t="s">
        <v>276</v>
      </c>
    </row>
    <row r="279" spans="2:3" ht="21" customHeight="1" x14ac:dyDescent="0.25">
      <c r="B279" s="17" t="e">
        <f>#REF!</f>
        <v>#REF!</v>
      </c>
      <c r="C279" s="16" t="s">
        <v>277</v>
      </c>
    </row>
    <row r="280" spans="2:3" ht="21" customHeight="1" x14ac:dyDescent="0.25">
      <c r="B280" s="17" t="e">
        <f>#REF!</f>
        <v>#REF!</v>
      </c>
      <c r="C280" s="16" t="s">
        <v>278</v>
      </c>
    </row>
    <row r="281" spans="2:3" ht="21" customHeight="1" x14ac:dyDescent="0.25">
      <c r="B281" s="17" t="e">
        <f>#REF!</f>
        <v>#REF!</v>
      </c>
      <c r="C281" s="16" t="s">
        <v>279</v>
      </c>
    </row>
    <row r="282" spans="2:3" ht="21" customHeight="1" x14ac:dyDescent="0.25">
      <c r="B282" s="17" t="e">
        <f>#REF!</f>
        <v>#REF!</v>
      </c>
      <c r="C282" s="16" t="s">
        <v>280</v>
      </c>
    </row>
    <row r="283" spans="2:3" ht="21" customHeight="1" x14ac:dyDescent="0.25">
      <c r="B283" s="17" t="e">
        <f>#REF!</f>
        <v>#REF!</v>
      </c>
      <c r="C283" s="16" t="s">
        <v>281</v>
      </c>
    </row>
    <row r="284" spans="2:3" ht="21" customHeight="1" x14ac:dyDescent="0.25">
      <c r="B284" s="17" t="e">
        <f>#REF!</f>
        <v>#REF!</v>
      </c>
      <c r="C284" s="16" t="s">
        <v>282</v>
      </c>
    </row>
    <row r="285" spans="2:3" ht="21" customHeight="1" x14ac:dyDescent="0.25">
      <c r="B285" s="17" t="e">
        <f>#REF!</f>
        <v>#REF!</v>
      </c>
      <c r="C285" s="16" t="s">
        <v>283</v>
      </c>
    </row>
    <row r="286" spans="2:3" ht="21" customHeight="1" x14ac:dyDescent="0.25">
      <c r="B286" s="17" t="e">
        <f>#REF!</f>
        <v>#REF!</v>
      </c>
      <c r="C286" s="16" t="s">
        <v>284</v>
      </c>
    </row>
    <row r="287" spans="2:3" ht="21" customHeight="1" x14ac:dyDescent="0.25">
      <c r="B287" s="17" t="e">
        <f>#REF!</f>
        <v>#REF!</v>
      </c>
      <c r="C287" s="16" t="s">
        <v>285</v>
      </c>
    </row>
    <row r="288" spans="2:3" ht="21" customHeight="1" x14ac:dyDescent="0.25">
      <c r="B288" s="17" t="e">
        <f>#REF!</f>
        <v>#REF!</v>
      </c>
      <c r="C288" s="16" t="s">
        <v>286</v>
      </c>
    </row>
    <row r="289" spans="2:3" ht="21" customHeight="1" x14ac:dyDescent="0.25">
      <c r="B289" s="17" t="e">
        <f>#REF!</f>
        <v>#REF!</v>
      </c>
      <c r="C289" s="16" t="s">
        <v>287</v>
      </c>
    </row>
    <row r="290" spans="2:3" ht="21" customHeight="1" x14ac:dyDescent="0.25">
      <c r="B290" s="17" t="e">
        <f>#REF!</f>
        <v>#REF!</v>
      </c>
      <c r="C290" s="16" t="s">
        <v>288</v>
      </c>
    </row>
    <row r="291" spans="2:3" ht="21" customHeight="1" x14ac:dyDescent="0.25">
      <c r="B291" s="17" t="e">
        <f>#REF!</f>
        <v>#REF!</v>
      </c>
      <c r="C291" s="16" t="s">
        <v>289</v>
      </c>
    </row>
    <row r="292" spans="2:3" ht="21" customHeight="1" x14ac:dyDescent="0.25">
      <c r="B292" s="17" t="e">
        <f>#REF!</f>
        <v>#REF!</v>
      </c>
      <c r="C292" s="16" t="s">
        <v>290</v>
      </c>
    </row>
    <row r="293" spans="2:3" ht="21" customHeight="1" x14ac:dyDescent="0.25">
      <c r="B293" s="17" t="e">
        <f>#REF!</f>
        <v>#REF!</v>
      </c>
      <c r="C293" s="16" t="s">
        <v>291</v>
      </c>
    </row>
    <row r="294" spans="2:3" ht="21" customHeight="1" x14ac:dyDescent="0.25">
      <c r="B294" s="17" t="e">
        <f>#REF!</f>
        <v>#REF!</v>
      </c>
      <c r="C294" s="16" t="s">
        <v>292</v>
      </c>
    </row>
    <row r="295" spans="2:3" ht="21" customHeight="1" x14ac:dyDescent="0.25">
      <c r="B295" s="17" t="e">
        <f>#REF!</f>
        <v>#REF!</v>
      </c>
      <c r="C295" s="16" t="s">
        <v>293</v>
      </c>
    </row>
    <row r="296" spans="2:3" ht="21" customHeight="1" x14ac:dyDescent="0.25">
      <c r="B296" s="17" t="e">
        <f>#REF!</f>
        <v>#REF!</v>
      </c>
      <c r="C296" s="16" t="s">
        <v>294</v>
      </c>
    </row>
    <row r="297" spans="2:3" ht="21" customHeight="1" x14ac:dyDescent="0.25">
      <c r="B297" s="17" t="e">
        <f>#REF!</f>
        <v>#REF!</v>
      </c>
      <c r="C297" s="16" t="s">
        <v>295</v>
      </c>
    </row>
    <row r="298" spans="2:3" ht="21" customHeight="1" x14ac:dyDescent="0.25">
      <c r="B298" s="17" t="e">
        <f>#REF!</f>
        <v>#REF!</v>
      </c>
      <c r="C298" s="16" t="s">
        <v>296</v>
      </c>
    </row>
    <row r="299" spans="2:3" ht="21" customHeight="1" x14ac:dyDescent="0.25">
      <c r="B299" s="17" t="e">
        <f>#REF!</f>
        <v>#REF!</v>
      </c>
      <c r="C299" s="16" t="s">
        <v>297</v>
      </c>
    </row>
    <row r="300" spans="2:3" ht="21" customHeight="1" x14ac:dyDescent="0.25">
      <c r="B300" s="17" t="e">
        <f>#REF!</f>
        <v>#REF!</v>
      </c>
      <c r="C300" s="16" t="s">
        <v>298</v>
      </c>
    </row>
    <row r="301" spans="2:3" ht="21" customHeight="1" x14ac:dyDescent="0.25">
      <c r="B301" s="17" t="e">
        <f>#REF!</f>
        <v>#REF!</v>
      </c>
      <c r="C301" s="16" t="s">
        <v>299</v>
      </c>
    </row>
    <row r="302" spans="2:3" ht="21" customHeight="1" x14ac:dyDescent="0.25">
      <c r="B302" s="17" t="e">
        <f>#REF!</f>
        <v>#REF!</v>
      </c>
      <c r="C302" s="16" t="s">
        <v>300</v>
      </c>
    </row>
    <row r="303" spans="2:3" ht="21" customHeight="1" x14ac:dyDescent="0.25">
      <c r="B303" s="17" t="e">
        <f>#REF!</f>
        <v>#REF!</v>
      </c>
      <c r="C303" s="16" t="s">
        <v>301</v>
      </c>
    </row>
    <row r="304" spans="2:3" ht="21" customHeight="1" x14ac:dyDescent="0.25">
      <c r="B304" s="17" t="e">
        <f>#REF!</f>
        <v>#REF!</v>
      </c>
      <c r="C304" s="16" t="s">
        <v>302</v>
      </c>
    </row>
    <row r="305" spans="2:3" ht="21" customHeight="1" x14ac:dyDescent="0.25">
      <c r="B305" s="17" t="e">
        <f>#REF!</f>
        <v>#REF!</v>
      </c>
      <c r="C305" s="16" t="s">
        <v>303</v>
      </c>
    </row>
    <row r="306" spans="2:3" ht="21" customHeight="1" x14ac:dyDescent="0.25">
      <c r="B306" s="17" t="e">
        <f>#REF!</f>
        <v>#REF!</v>
      </c>
      <c r="C306" s="16" t="s">
        <v>304</v>
      </c>
    </row>
    <row r="307" spans="2:3" ht="21" customHeight="1" x14ac:dyDescent="0.25">
      <c r="B307" s="17" t="e">
        <f>#REF!</f>
        <v>#REF!</v>
      </c>
      <c r="C307" s="16" t="s">
        <v>305</v>
      </c>
    </row>
    <row r="308" spans="2:3" ht="21" customHeight="1" x14ac:dyDescent="0.25">
      <c r="B308" s="17" t="e">
        <f>#REF!</f>
        <v>#REF!</v>
      </c>
      <c r="C308" s="16" t="s">
        <v>306</v>
      </c>
    </row>
    <row r="309" spans="2:3" ht="21" customHeight="1" x14ac:dyDescent="0.25">
      <c r="B309" s="17" t="e">
        <f>#REF!</f>
        <v>#REF!</v>
      </c>
      <c r="C309" s="16" t="s">
        <v>307</v>
      </c>
    </row>
    <row r="310" spans="2:3" ht="21" customHeight="1" x14ac:dyDescent="0.25">
      <c r="B310" s="17" t="e">
        <f>#REF!</f>
        <v>#REF!</v>
      </c>
      <c r="C310" s="16" t="s">
        <v>308</v>
      </c>
    </row>
    <row r="311" spans="2:3" ht="21" customHeight="1" x14ac:dyDescent="0.25">
      <c r="B311" s="17" t="e">
        <f>#REF!</f>
        <v>#REF!</v>
      </c>
      <c r="C311" s="16" t="s">
        <v>309</v>
      </c>
    </row>
    <row r="312" spans="2:3" ht="21" customHeight="1" x14ac:dyDescent="0.25">
      <c r="B312" s="17" t="e">
        <f>#REF!</f>
        <v>#REF!</v>
      </c>
      <c r="C312" s="16" t="s">
        <v>310</v>
      </c>
    </row>
    <row r="313" spans="2:3" ht="21" customHeight="1" x14ac:dyDescent="0.25">
      <c r="B313" s="17" t="e">
        <f>#REF!</f>
        <v>#REF!</v>
      </c>
      <c r="C313" s="16" t="s">
        <v>311</v>
      </c>
    </row>
    <row r="314" spans="2:3" ht="21" customHeight="1" x14ac:dyDescent="0.25">
      <c r="B314" s="17" t="e">
        <f>#REF!</f>
        <v>#REF!</v>
      </c>
      <c r="C314" s="16" t="s">
        <v>312</v>
      </c>
    </row>
    <row r="315" spans="2:3" ht="21" customHeight="1" x14ac:dyDescent="0.25">
      <c r="B315" s="17" t="e">
        <f>#REF!</f>
        <v>#REF!</v>
      </c>
      <c r="C315" s="16" t="s">
        <v>313</v>
      </c>
    </row>
    <row r="316" spans="2:3" ht="21" customHeight="1" x14ac:dyDescent="0.25">
      <c r="B316" s="17" t="e">
        <f>#REF!</f>
        <v>#REF!</v>
      </c>
      <c r="C316" s="16" t="s">
        <v>314</v>
      </c>
    </row>
    <row r="317" spans="2:3" ht="21" customHeight="1" x14ac:dyDescent="0.25">
      <c r="B317" s="17" t="e">
        <f>#REF!</f>
        <v>#REF!</v>
      </c>
      <c r="C317" s="16" t="s">
        <v>315</v>
      </c>
    </row>
    <row r="318" spans="2:3" ht="21" customHeight="1" x14ac:dyDescent="0.25">
      <c r="B318" s="17" t="e">
        <f>#REF!</f>
        <v>#REF!</v>
      </c>
      <c r="C318" s="16" t="s">
        <v>316</v>
      </c>
    </row>
    <row r="319" spans="2:3" ht="21" customHeight="1" x14ac:dyDescent="0.25">
      <c r="B319" s="17" t="e">
        <f>#REF!</f>
        <v>#REF!</v>
      </c>
      <c r="C319" s="16" t="s">
        <v>317</v>
      </c>
    </row>
    <row r="320" spans="2:3" ht="21" customHeight="1" x14ac:dyDescent="0.25">
      <c r="B320" s="17" t="e">
        <f>#REF!</f>
        <v>#REF!</v>
      </c>
      <c r="C320" s="16" t="s">
        <v>318</v>
      </c>
    </row>
    <row r="321" spans="2:3" ht="21" customHeight="1" x14ac:dyDescent="0.25">
      <c r="B321" s="17" t="e">
        <f>#REF!</f>
        <v>#REF!</v>
      </c>
      <c r="C321" s="16" t="s">
        <v>319</v>
      </c>
    </row>
    <row r="322" spans="2:3" ht="21" customHeight="1" x14ac:dyDescent="0.25">
      <c r="B322" s="17" t="e">
        <f>#REF!</f>
        <v>#REF!</v>
      </c>
      <c r="C322" s="16" t="s">
        <v>320</v>
      </c>
    </row>
    <row r="323" spans="2:3" ht="21" customHeight="1" x14ac:dyDescent="0.25">
      <c r="B323" s="17" t="e">
        <f>#REF!</f>
        <v>#REF!</v>
      </c>
      <c r="C323" s="16" t="s">
        <v>321</v>
      </c>
    </row>
    <row r="324" spans="2:3" ht="21" customHeight="1" x14ac:dyDescent="0.25">
      <c r="B324" s="17" t="e">
        <f>#REF!</f>
        <v>#REF!</v>
      </c>
      <c r="C324" s="16" t="s">
        <v>322</v>
      </c>
    </row>
    <row r="325" spans="2:3" ht="21" customHeight="1" x14ac:dyDescent="0.25">
      <c r="B325" s="17" t="e">
        <f>#REF!</f>
        <v>#REF!</v>
      </c>
      <c r="C325" s="16" t="s">
        <v>323</v>
      </c>
    </row>
    <row r="326" spans="2:3" ht="21" customHeight="1" x14ac:dyDescent="0.25">
      <c r="B326" s="17" t="e">
        <f>#REF!</f>
        <v>#REF!</v>
      </c>
      <c r="C326" s="16" t="s">
        <v>324</v>
      </c>
    </row>
    <row r="327" spans="2:3" ht="21" customHeight="1" x14ac:dyDescent="0.25">
      <c r="B327" s="17" t="e">
        <f>#REF!</f>
        <v>#REF!</v>
      </c>
      <c r="C327" s="16" t="s">
        <v>325</v>
      </c>
    </row>
    <row r="328" spans="2:3" ht="21" customHeight="1" x14ac:dyDescent="0.25">
      <c r="B328" s="17" t="e">
        <f>#REF!</f>
        <v>#REF!</v>
      </c>
      <c r="C328" s="16" t="s">
        <v>326</v>
      </c>
    </row>
    <row r="329" spans="2:3" ht="21" customHeight="1" x14ac:dyDescent="0.25">
      <c r="B329" s="17" t="e">
        <f>#REF!</f>
        <v>#REF!</v>
      </c>
      <c r="C329" s="16" t="s">
        <v>327</v>
      </c>
    </row>
    <row r="330" spans="2:3" ht="21" customHeight="1" x14ac:dyDescent="0.25">
      <c r="B330" s="17" t="e">
        <f>#REF!</f>
        <v>#REF!</v>
      </c>
      <c r="C330" s="16" t="s">
        <v>328</v>
      </c>
    </row>
    <row r="331" spans="2:3" ht="21" customHeight="1" x14ac:dyDescent="0.25">
      <c r="B331" s="17" t="e">
        <f>#REF!</f>
        <v>#REF!</v>
      </c>
      <c r="C331" s="16" t="s">
        <v>329</v>
      </c>
    </row>
    <row r="332" spans="2:3" ht="21" customHeight="1" x14ac:dyDescent="0.25">
      <c r="B332" s="17" t="e">
        <f>#REF!</f>
        <v>#REF!</v>
      </c>
      <c r="C332" s="16" t="s">
        <v>330</v>
      </c>
    </row>
    <row r="333" spans="2:3" ht="21" customHeight="1" x14ac:dyDescent="0.25">
      <c r="B333" s="17" t="e">
        <f>#REF!</f>
        <v>#REF!</v>
      </c>
      <c r="C333" s="16" t="s">
        <v>331</v>
      </c>
    </row>
    <row r="334" spans="2:3" ht="21" customHeight="1" x14ac:dyDescent="0.25">
      <c r="B334" s="17" t="e">
        <f>#REF!</f>
        <v>#REF!</v>
      </c>
      <c r="C334" s="16" t="s">
        <v>332</v>
      </c>
    </row>
    <row r="335" spans="2:3" ht="21" customHeight="1" x14ac:dyDescent="0.25">
      <c r="B335" s="17" t="e">
        <f>#REF!</f>
        <v>#REF!</v>
      </c>
      <c r="C335" s="16" t="s">
        <v>333</v>
      </c>
    </row>
    <row r="336" spans="2:3" ht="21" customHeight="1" x14ac:dyDescent="0.25">
      <c r="B336" s="17" t="e">
        <f>#REF!</f>
        <v>#REF!</v>
      </c>
      <c r="C336" s="16" t="s">
        <v>334</v>
      </c>
    </row>
    <row r="337" spans="2:3" ht="21" customHeight="1" x14ac:dyDescent="0.25">
      <c r="B337" s="17" t="e">
        <f>#REF!</f>
        <v>#REF!</v>
      </c>
      <c r="C337" s="16" t="s">
        <v>335</v>
      </c>
    </row>
    <row r="338" spans="2:3" ht="21" customHeight="1" x14ac:dyDescent="0.25">
      <c r="B338" s="17" t="e">
        <f>#REF!</f>
        <v>#REF!</v>
      </c>
      <c r="C338" s="16" t="s">
        <v>336</v>
      </c>
    </row>
    <row r="339" spans="2:3" ht="21" customHeight="1" x14ac:dyDescent="0.25">
      <c r="B339" s="17" t="e">
        <f>#REF!</f>
        <v>#REF!</v>
      </c>
      <c r="C339" s="16" t="s">
        <v>337</v>
      </c>
    </row>
    <row r="340" spans="2:3" ht="21" customHeight="1" x14ac:dyDescent="0.25">
      <c r="B340" s="17" t="e">
        <f>#REF!</f>
        <v>#REF!</v>
      </c>
      <c r="C340" s="16" t="s">
        <v>338</v>
      </c>
    </row>
    <row r="341" spans="2:3" ht="21" customHeight="1" x14ac:dyDescent="0.25">
      <c r="B341" s="17" t="e">
        <f>#REF!</f>
        <v>#REF!</v>
      </c>
      <c r="C341" s="16" t="s">
        <v>339</v>
      </c>
    </row>
    <row r="342" spans="2:3" ht="21" customHeight="1" x14ac:dyDescent="0.25">
      <c r="B342" s="17" t="e">
        <f>#REF!</f>
        <v>#REF!</v>
      </c>
      <c r="C342" s="16" t="s">
        <v>340</v>
      </c>
    </row>
    <row r="343" spans="2:3" ht="21" customHeight="1" x14ac:dyDescent="0.25">
      <c r="B343" s="17" t="e">
        <f>#REF!</f>
        <v>#REF!</v>
      </c>
      <c r="C343" s="16" t="s">
        <v>341</v>
      </c>
    </row>
    <row r="344" spans="2:3" ht="21" customHeight="1" x14ac:dyDescent="0.25">
      <c r="B344" s="17" t="e">
        <f>#REF!</f>
        <v>#REF!</v>
      </c>
      <c r="C344" s="16" t="s">
        <v>342</v>
      </c>
    </row>
    <row r="345" spans="2:3" ht="21" customHeight="1" x14ac:dyDescent="0.25">
      <c r="B345" s="17" t="e">
        <f>#REF!</f>
        <v>#REF!</v>
      </c>
      <c r="C345" s="16" t="s">
        <v>343</v>
      </c>
    </row>
    <row r="346" spans="2:3" ht="21" customHeight="1" x14ac:dyDescent="0.25">
      <c r="B346" s="17" t="e">
        <f>#REF!</f>
        <v>#REF!</v>
      </c>
      <c r="C346" s="16" t="s">
        <v>344</v>
      </c>
    </row>
    <row r="347" spans="2:3" ht="21" customHeight="1" x14ac:dyDescent="0.25">
      <c r="B347" s="17" t="e">
        <f>#REF!</f>
        <v>#REF!</v>
      </c>
      <c r="C347" s="16" t="s">
        <v>345</v>
      </c>
    </row>
    <row r="348" spans="2:3" ht="21" customHeight="1" x14ac:dyDescent="0.25">
      <c r="B348" s="17" t="e">
        <f>#REF!</f>
        <v>#REF!</v>
      </c>
      <c r="C348" s="16" t="s">
        <v>346</v>
      </c>
    </row>
    <row r="349" spans="2:3" ht="21" customHeight="1" x14ac:dyDescent="0.25">
      <c r="B349" s="17" t="e">
        <f>#REF!</f>
        <v>#REF!</v>
      </c>
      <c r="C349" s="16" t="s">
        <v>347</v>
      </c>
    </row>
    <row r="350" spans="2:3" ht="21" customHeight="1" x14ac:dyDescent="0.25">
      <c r="B350" s="17" t="e">
        <f>#REF!</f>
        <v>#REF!</v>
      </c>
      <c r="C350" s="16" t="s">
        <v>348</v>
      </c>
    </row>
    <row r="351" spans="2:3" ht="21" customHeight="1" x14ac:dyDescent="0.25">
      <c r="B351" s="17" t="e">
        <f>#REF!</f>
        <v>#REF!</v>
      </c>
      <c r="C351" s="16" t="s">
        <v>349</v>
      </c>
    </row>
    <row r="352" spans="2:3" ht="21" customHeight="1" x14ac:dyDescent="0.25">
      <c r="B352" s="17" t="e">
        <f>#REF!</f>
        <v>#REF!</v>
      </c>
      <c r="C352" s="16" t="s">
        <v>350</v>
      </c>
    </row>
    <row r="353" spans="2:3" ht="21" customHeight="1" x14ac:dyDescent="0.25">
      <c r="B353" s="17" t="e">
        <f>#REF!</f>
        <v>#REF!</v>
      </c>
      <c r="C353" s="16" t="s">
        <v>351</v>
      </c>
    </row>
    <row r="354" spans="2:3" ht="21" customHeight="1" x14ac:dyDescent="0.25">
      <c r="B354" s="17" t="e">
        <f>#REF!</f>
        <v>#REF!</v>
      </c>
      <c r="C354" s="16" t="s">
        <v>352</v>
      </c>
    </row>
    <row r="355" spans="2:3" ht="21" customHeight="1" x14ac:dyDescent="0.25">
      <c r="B355" s="17" t="e">
        <f>#REF!</f>
        <v>#REF!</v>
      </c>
      <c r="C355" s="16" t="s">
        <v>353</v>
      </c>
    </row>
    <row r="356" spans="2:3" ht="21" customHeight="1" x14ac:dyDescent="0.25">
      <c r="B356" s="17" t="e">
        <f>#REF!</f>
        <v>#REF!</v>
      </c>
      <c r="C356" s="16" t="s">
        <v>354</v>
      </c>
    </row>
    <row r="357" spans="2:3" ht="21" customHeight="1" x14ac:dyDescent="0.25">
      <c r="B357" s="17" t="e">
        <f>#REF!</f>
        <v>#REF!</v>
      </c>
      <c r="C357" s="16" t="s">
        <v>355</v>
      </c>
    </row>
    <row r="358" spans="2:3" ht="21" customHeight="1" x14ac:dyDescent="0.25">
      <c r="B358" s="17" t="e">
        <f>#REF!</f>
        <v>#REF!</v>
      </c>
      <c r="C358" s="16" t="s">
        <v>356</v>
      </c>
    </row>
    <row r="359" spans="2:3" ht="21" customHeight="1" x14ac:dyDescent="0.25">
      <c r="B359" s="17" t="e">
        <f>#REF!</f>
        <v>#REF!</v>
      </c>
      <c r="C359" s="16" t="s">
        <v>357</v>
      </c>
    </row>
    <row r="360" spans="2:3" ht="21" customHeight="1" x14ac:dyDescent="0.25">
      <c r="B360" s="17" t="e">
        <f>#REF!</f>
        <v>#REF!</v>
      </c>
      <c r="C360" s="16" t="s">
        <v>358</v>
      </c>
    </row>
    <row r="361" spans="2:3" ht="21" customHeight="1" x14ac:dyDescent="0.25">
      <c r="B361" s="17" t="e">
        <f>#REF!</f>
        <v>#REF!</v>
      </c>
      <c r="C361" s="16" t="s">
        <v>359</v>
      </c>
    </row>
    <row r="362" spans="2:3" ht="21" customHeight="1" x14ac:dyDescent="0.25">
      <c r="B362" s="17" t="e">
        <f>#REF!</f>
        <v>#REF!</v>
      </c>
      <c r="C362" s="16" t="s">
        <v>360</v>
      </c>
    </row>
    <row r="363" spans="2:3" ht="21" customHeight="1" x14ac:dyDescent="0.25">
      <c r="B363" s="17" t="e">
        <f>#REF!</f>
        <v>#REF!</v>
      </c>
      <c r="C363" s="16" t="s">
        <v>361</v>
      </c>
    </row>
    <row r="364" spans="2:3" ht="21" customHeight="1" x14ac:dyDescent="0.25">
      <c r="B364" s="17" t="e">
        <f>#REF!</f>
        <v>#REF!</v>
      </c>
      <c r="C364" s="16" t="s">
        <v>362</v>
      </c>
    </row>
    <row r="365" spans="2:3" ht="21" customHeight="1" x14ac:dyDescent="0.25">
      <c r="B365" s="17" t="e">
        <f>#REF!</f>
        <v>#REF!</v>
      </c>
      <c r="C365" s="16" t="s">
        <v>363</v>
      </c>
    </row>
    <row r="366" spans="2:3" ht="21" customHeight="1" x14ac:dyDescent="0.25">
      <c r="B366" s="17" t="e">
        <f>#REF!</f>
        <v>#REF!</v>
      </c>
      <c r="C366" s="16" t="s">
        <v>364</v>
      </c>
    </row>
    <row r="367" spans="2:3" ht="21" customHeight="1" x14ac:dyDescent="0.25">
      <c r="B367" s="17" t="e">
        <f>#REF!</f>
        <v>#REF!</v>
      </c>
      <c r="C367" s="16" t="s">
        <v>365</v>
      </c>
    </row>
    <row r="368" spans="2:3" ht="21" customHeight="1" x14ac:dyDescent="0.25">
      <c r="B368" s="17" t="e">
        <f>#REF!</f>
        <v>#REF!</v>
      </c>
      <c r="C368" s="16" t="s">
        <v>366</v>
      </c>
    </row>
    <row r="369" spans="2:3" ht="21" customHeight="1" x14ac:dyDescent="0.25">
      <c r="B369" s="17" t="e">
        <f>#REF!</f>
        <v>#REF!</v>
      </c>
      <c r="C369" s="16" t="s">
        <v>367</v>
      </c>
    </row>
    <row r="370" spans="2:3" ht="21" customHeight="1" x14ac:dyDescent="0.25">
      <c r="B370" s="17" t="e">
        <f>#REF!</f>
        <v>#REF!</v>
      </c>
      <c r="C370" s="16" t="s">
        <v>368</v>
      </c>
    </row>
    <row r="371" spans="2:3" ht="21" customHeight="1" x14ac:dyDescent="0.25">
      <c r="B371" s="17" t="e">
        <f>#REF!</f>
        <v>#REF!</v>
      </c>
      <c r="C371" s="16" t="s">
        <v>369</v>
      </c>
    </row>
    <row r="372" spans="2:3" ht="21" customHeight="1" x14ac:dyDescent="0.25">
      <c r="B372" s="17" t="e">
        <f>#REF!</f>
        <v>#REF!</v>
      </c>
      <c r="C372" s="16" t="s">
        <v>370</v>
      </c>
    </row>
    <row r="373" spans="2:3" ht="21" customHeight="1" x14ac:dyDescent="0.25">
      <c r="B373" s="17" t="e">
        <f>#REF!</f>
        <v>#REF!</v>
      </c>
      <c r="C373" s="16" t="s">
        <v>371</v>
      </c>
    </row>
    <row r="374" spans="2:3" ht="21" customHeight="1" x14ac:dyDescent="0.25">
      <c r="B374" s="17" t="e">
        <f>#REF!</f>
        <v>#REF!</v>
      </c>
      <c r="C374" s="16" t="s">
        <v>372</v>
      </c>
    </row>
    <row r="375" spans="2:3" ht="21" customHeight="1" x14ac:dyDescent="0.25">
      <c r="B375" s="17" t="e">
        <f>#REF!</f>
        <v>#REF!</v>
      </c>
      <c r="C375" s="16" t="s">
        <v>373</v>
      </c>
    </row>
    <row r="376" spans="2:3" ht="21" customHeight="1" x14ac:dyDescent="0.25">
      <c r="B376" s="17" t="e">
        <f>#REF!</f>
        <v>#REF!</v>
      </c>
      <c r="C376" s="16" t="s">
        <v>374</v>
      </c>
    </row>
    <row r="377" spans="2:3" ht="21" customHeight="1" x14ac:dyDescent="0.25">
      <c r="B377" s="17" t="e">
        <f>#REF!</f>
        <v>#REF!</v>
      </c>
      <c r="C377" s="16" t="s">
        <v>375</v>
      </c>
    </row>
    <row r="378" spans="2:3" ht="21" customHeight="1" x14ac:dyDescent="0.25">
      <c r="B378" s="17" t="e">
        <f>#REF!</f>
        <v>#REF!</v>
      </c>
      <c r="C378" s="16" t="s">
        <v>376</v>
      </c>
    </row>
    <row r="379" spans="2:3" ht="21" customHeight="1" x14ac:dyDescent="0.25">
      <c r="B379" s="17" t="e">
        <f>#REF!</f>
        <v>#REF!</v>
      </c>
      <c r="C379" s="16" t="s">
        <v>377</v>
      </c>
    </row>
    <row r="380" spans="2:3" ht="21" customHeight="1" x14ac:dyDescent="0.25">
      <c r="B380" s="17" t="e">
        <f>#REF!</f>
        <v>#REF!</v>
      </c>
      <c r="C380" s="16" t="s">
        <v>378</v>
      </c>
    </row>
    <row r="381" spans="2:3" ht="21" customHeight="1" x14ac:dyDescent="0.25">
      <c r="B381" s="17" t="e">
        <f>#REF!</f>
        <v>#REF!</v>
      </c>
      <c r="C381" s="16" t="s">
        <v>379</v>
      </c>
    </row>
    <row r="382" spans="2:3" ht="21" customHeight="1" x14ac:dyDescent="0.25">
      <c r="B382" s="17" t="e">
        <f>#REF!</f>
        <v>#REF!</v>
      </c>
      <c r="C382" s="16" t="s">
        <v>380</v>
      </c>
    </row>
    <row r="383" spans="2:3" ht="21" customHeight="1" x14ac:dyDescent="0.25">
      <c r="B383" s="17" t="e">
        <f>#REF!</f>
        <v>#REF!</v>
      </c>
      <c r="C383" s="16" t="s">
        <v>381</v>
      </c>
    </row>
    <row r="384" spans="2:3" ht="21" customHeight="1" x14ac:dyDescent="0.25">
      <c r="B384" s="17" t="e">
        <f>#REF!</f>
        <v>#REF!</v>
      </c>
      <c r="C384" s="16" t="s">
        <v>382</v>
      </c>
    </row>
    <row r="385" spans="2:3" ht="21" customHeight="1" x14ac:dyDescent="0.25">
      <c r="B385" s="17" t="e">
        <f>#REF!</f>
        <v>#REF!</v>
      </c>
      <c r="C385" s="16" t="s">
        <v>383</v>
      </c>
    </row>
    <row r="386" spans="2:3" ht="21" customHeight="1" x14ac:dyDescent="0.25">
      <c r="B386" s="17" t="e">
        <f>#REF!</f>
        <v>#REF!</v>
      </c>
      <c r="C386" s="16" t="s">
        <v>384</v>
      </c>
    </row>
    <row r="387" spans="2:3" ht="21" customHeight="1" x14ac:dyDescent="0.25">
      <c r="B387" s="17" t="e">
        <f>#REF!</f>
        <v>#REF!</v>
      </c>
      <c r="C387" s="16" t="s">
        <v>385</v>
      </c>
    </row>
    <row r="388" spans="2:3" ht="21" customHeight="1" x14ac:dyDescent="0.25">
      <c r="B388" s="17" t="e">
        <f>#REF!</f>
        <v>#REF!</v>
      </c>
      <c r="C388" s="16" t="s">
        <v>386</v>
      </c>
    </row>
    <row r="389" spans="2:3" ht="21" customHeight="1" x14ac:dyDescent="0.25">
      <c r="B389" s="17" t="e">
        <f>#REF!</f>
        <v>#REF!</v>
      </c>
      <c r="C389" s="16" t="s">
        <v>387</v>
      </c>
    </row>
    <row r="390" spans="2:3" ht="21" customHeight="1" x14ac:dyDescent="0.25">
      <c r="B390" s="17" t="e">
        <f>#REF!</f>
        <v>#REF!</v>
      </c>
      <c r="C390" s="16" t="s">
        <v>388</v>
      </c>
    </row>
    <row r="391" spans="2:3" ht="21" customHeight="1" x14ac:dyDescent="0.25">
      <c r="B391" s="17" t="e">
        <f>#REF!</f>
        <v>#REF!</v>
      </c>
      <c r="C391" s="16" t="s">
        <v>389</v>
      </c>
    </row>
    <row r="392" spans="2:3" ht="21" customHeight="1" x14ac:dyDescent="0.25">
      <c r="B392" s="17" t="e">
        <f>#REF!</f>
        <v>#REF!</v>
      </c>
      <c r="C392" s="16" t="s">
        <v>390</v>
      </c>
    </row>
    <row r="393" spans="2:3" ht="21" customHeight="1" x14ac:dyDescent="0.25">
      <c r="B393" s="17" t="e">
        <f>#REF!</f>
        <v>#REF!</v>
      </c>
      <c r="C393" s="16" t="s">
        <v>391</v>
      </c>
    </row>
    <row r="394" spans="2:3" ht="21" customHeight="1" x14ac:dyDescent="0.25">
      <c r="B394" s="17" t="e">
        <f>#REF!</f>
        <v>#REF!</v>
      </c>
      <c r="C394" s="16" t="s">
        <v>392</v>
      </c>
    </row>
    <row r="395" spans="2:3" ht="21" customHeight="1" x14ac:dyDescent="0.25">
      <c r="B395" s="17" t="e">
        <f>#REF!</f>
        <v>#REF!</v>
      </c>
      <c r="C395" s="16" t="s">
        <v>393</v>
      </c>
    </row>
    <row r="396" spans="2:3" ht="21" customHeight="1" x14ac:dyDescent="0.25">
      <c r="B396" s="17" t="e">
        <f>#REF!</f>
        <v>#REF!</v>
      </c>
      <c r="C396" s="16" t="s">
        <v>394</v>
      </c>
    </row>
    <row r="397" spans="2:3" ht="21" customHeight="1" x14ac:dyDescent="0.25">
      <c r="B397" s="17" t="e">
        <f>#REF!</f>
        <v>#REF!</v>
      </c>
      <c r="C397" s="16" t="s">
        <v>395</v>
      </c>
    </row>
    <row r="398" spans="2:3" ht="21" customHeight="1" x14ac:dyDescent="0.25">
      <c r="B398" s="17" t="e">
        <f>#REF!</f>
        <v>#REF!</v>
      </c>
      <c r="C398" s="16" t="s">
        <v>396</v>
      </c>
    </row>
    <row r="399" spans="2:3" ht="21" customHeight="1" x14ac:dyDescent="0.25">
      <c r="B399" s="17" t="e">
        <f>#REF!</f>
        <v>#REF!</v>
      </c>
      <c r="C399" s="16" t="s">
        <v>397</v>
      </c>
    </row>
    <row r="400" spans="2:3" ht="21" customHeight="1" x14ac:dyDescent="0.25">
      <c r="B400" s="17" t="e">
        <f>#REF!</f>
        <v>#REF!</v>
      </c>
      <c r="C400" s="16" t="s">
        <v>398</v>
      </c>
    </row>
    <row r="401" spans="2:3" ht="21" customHeight="1" x14ac:dyDescent="0.25">
      <c r="B401" s="17" t="e">
        <f>#REF!</f>
        <v>#REF!</v>
      </c>
      <c r="C401" s="16" t="s">
        <v>399</v>
      </c>
    </row>
    <row r="402" spans="2:3" ht="21" customHeight="1" x14ac:dyDescent="0.25">
      <c r="B402" s="17" t="e">
        <f>#REF!</f>
        <v>#REF!</v>
      </c>
      <c r="C402" s="16" t="s">
        <v>400</v>
      </c>
    </row>
    <row r="403" spans="2:3" ht="21" customHeight="1" x14ac:dyDescent="0.25">
      <c r="B403" s="17" t="e">
        <f>#REF!</f>
        <v>#REF!</v>
      </c>
      <c r="C403" s="16" t="s">
        <v>401</v>
      </c>
    </row>
    <row r="404" spans="2:3" ht="21" customHeight="1" x14ac:dyDescent="0.25">
      <c r="B404" s="17" t="e">
        <f>#REF!</f>
        <v>#REF!</v>
      </c>
      <c r="C404" s="16" t="s">
        <v>402</v>
      </c>
    </row>
    <row r="405" spans="2:3" ht="21" customHeight="1" x14ac:dyDescent="0.25">
      <c r="B405" s="17" t="e">
        <f>#REF!</f>
        <v>#REF!</v>
      </c>
      <c r="C405" s="16" t="s">
        <v>403</v>
      </c>
    </row>
    <row r="406" spans="2:3" ht="21" customHeight="1" x14ac:dyDescent="0.25">
      <c r="B406" s="17" t="e">
        <f>#REF!</f>
        <v>#REF!</v>
      </c>
      <c r="C406" s="16" t="s">
        <v>404</v>
      </c>
    </row>
    <row r="407" spans="2:3" ht="21" customHeight="1" x14ac:dyDescent="0.25">
      <c r="B407" s="17" t="e">
        <f>#REF!</f>
        <v>#REF!</v>
      </c>
      <c r="C407" s="16" t="s">
        <v>405</v>
      </c>
    </row>
    <row r="408" spans="2:3" ht="21" customHeight="1" x14ac:dyDescent="0.25">
      <c r="B408" s="17" t="e">
        <f>#REF!</f>
        <v>#REF!</v>
      </c>
      <c r="C408" s="16" t="s">
        <v>406</v>
      </c>
    </row>
    <row r="409" spans="2:3" ht="21" customHeight="1" x14ac:dyDescent="0.25">
      <c r="B409" s="17" t="e">
        <f>#REF!</f>
        <v>#REF!</v>
      </c>
      <c r="C409" s="16" t="s">
        <v>407</v>
      </c>
    </row>
    <row r="410" spans="2:3" ht="21" customHeight="1" x14ac:dyDescent="0.25">
      <c r="B410" s="17" t="e">
        <f>#REF!</f>
        <v>#REF!</v>
      </c>
      <c r="C410" s="16" t="s">
        <v>408</v>
      </c>
    </row>
    <row r="411" spans="2:3" ht="21" customHeight="1" x14ac:dyDescent="0.25">
      <c r="B411" s="17" t="e">
        <f>#REF!</f>
        <v>#REF!</v>
      </c>
      <c r="C411" s="16" t="s">
        <v>409</v>
      </c>
    </row>
    <row r="412" spans="2:3" ht="21" customHeight="1" x14ac:dyDescent="0.25">
      <c r="B412" s="17" t="e">
        <f>#REF!</f>
        <v>#REF!</v>
      </c>
      <c r="C412" s="16" t="s">
        <v>410</v>
      </c>
    </row>
    <row r="413" spans="2:3" ht="21" customHeight="1" x14ac:dyDescent="0.25">
      <c r="B413" s="17" t="e">
        <f>#REF!</f>
        <v>#REF!</v>
      </c>
      <c r="C413" s="16" t="s">
        <v>411</v>
      </c>
    </row>
    <row r="414" spans="2:3" ht="21" customHeight="1" x14ac:dyDescent="0.25">
      <c r="B414" s="17" t="e">
        <f>#REF!</f>
        <v>#REF!</v>
      </c>
      <c r="C414" s="16" t="s">
        <v>412</v>
      </c>
    </row>
    <row r="415" spans="2:3" ht="21" customHeight="1" x14ac:dyDescent="0.25">
      <c r="B415" s="17" t="e">
        <f>#REF!</f>
        <v>#REF!</v>
      </c>
      <c r="C415" s="16" t="s">
        <v>413</v>
      </c>
    </row>
    <row r="416" spans="2:3" ht="21" customHeight="1" x14ac:dyDescent="0.25">
      <c r="B416" s="17" t="e">
        <f>#REF!</f>
        <v>#REF!</v>
      </c>
      <c r="C416" s="16" t="s">
        <v>414</v>
      </c>
    </row>
    <row r="417" spans="2:3" ht="21" customHeight="1" x14ac:dyDescent="0.25">
      <c r="B417" s="17" t="e">
        <f>#REF!</f>
        <v>#REF!</v>
      </c>
      <c r="C417" s="16" t="s">
        <v>415</v>
      </c>
    </row>
    <row r="418" spans="2:3" ht="21" customHeight="1" x14ac:dyDescent="0.25">
      <c r="B418" s="17" t="e">
        <f>#REF!</f>
        <v>#REF!</v>
      </c>
      <c r="C418" s="16" t="s">
        <v>416</v>
      </c>
    </row>
    <row r="419" spans="2:3" ht="21" customHeight="1" x14ac:dyDescent="0.25">
      <c r="B419" s="17" t="e">
        <f>#REF!</f>
        <v>#REF!</v>
      </c>
      <c r="C419" s="16" t="s">
        <v>417</v>
      </c>
    </row>
    <row r="420" spans="2:3" ht="21" customHeight="1" x14ac:dyDescent="0.25">
      <c r="B420" s="17" t="e">
        <f>#REF!</f>
        <v>#REF!</v>
      </c>
      <c r="C420" s="16" t="s">
        <v>418</v>
      </c>
    </row>
    <row r="421" spans="2:3" ht="21" customHeight="1" x14ac:dyDescent="0.25">
      <c r="B421" s="17" t="e">
        <f>#REF!</f>
        <v>#REF!</v>
      </c>
      <c r="C421" s="16" t="s">
        <v>419</v>
      </c>
    </row>
    <row r="422" spans="2:3" ht="21" customHeight="1" x14ac:dyDescent="0.25">
      <c r="B422" s="17" t="e">
        <f>#REF!</f>
        <v>#REF!</v>
      </c>
      <c r="C422" s="16" t="s">
        <v>420</v>
      </c>
    </row>
    <row r="423" spans="2:3" ht="21" customHeight="1" x14ac:dyDescent="0.25">
      <c r="B423" s="17" t="e">
        <f>#REF!</f>
        <v>#REF!</v>
      </c>
      <c r="C423" s="16" t="s">
        <v>421</v>
      </c>
    </row>
    <row r="424" spans="2:3" ht="21" customHeight="1" x14ac:dyDescent="0.25">
      <c r="B424" s="17" t="e">
        <f>#REF!</f>
        <v>#REF!</v>
      </c>
      <c r="C424" s="16" t="s">
        <v>422</v>
      </c>
    </row>
    <row r="425" spans="2:3" ht="21" customHeight="1" x14ac:dyDescent="0.25">
      <c r="B425" s="17" t="e">
        <f>#REF!</f>
        <v>#REF!</v>
      </c>
      <c r="C425" s="16" t="s">
        <v>423</v>
      </c>
    </row>
    <row r="426" spans="2:3" ht="21" customHeight="1" x14ac:dyDescent="0.25">
      <c r="B426" s="17" t="e">
        <f>#REF!</f>
        <v>#REF!</v>
      </c>
      <c r="C426" s="16" t="s">
        <v>424</v>
      </c>
    </row>
    <row r="427" spans="2:3" ht="21" customHeight="1" x14ac:dyDescent="0.25">
      <c r="B427" s="17" t="e">
        <f>#REF!</f>
        <v>#REF!</v>
      </c>
      <c r="C427" s="16" t="s">
        <v>425</v>
      </c>
    </row>
    <row r="428" spans="2:3" ht="21" customHeight="1" x14ac:dyDescent="0.25">
      <c r="B428" s="17" t="e">
        <f>#REF!</f>
        <v>#REF!</v>
      </c>
      <c r="C428" s="16" t="s">
        <v>426</v>
      </c>
    </row>
    <row r="429" spans="2:3" ht="21" customHeight="1" x14ac:dyDescent="0.25">
      <c r="B429" s="17" t="e">
        <f>#REF!</f>
        <v>#REF!</v>
      </c>
      <c r="C429" s="16" t="s">
        <v>427</v>
      </c>
    </row>
    <row r="430" spans="2:3" ht="21" customHeight="1" x14ac:dyDescent="0.25">
      <c r="B430" s="17" t="e">
        <f>#REF!</f>
        <v>#REF!</v>
      </c>
      <c r="C430" s="16" t="s">
        <v>428</v>
      </c>
    </row>
    <row r="431" spans="2:3" ht="21" customHeight="1" x14ac:dyDescent="0.25">
      <c r="B431" s="17" t="e">
        <f>#REF!</f>
        <v>#REF!</v>
      </c>
      <c r="C431" s="16" t="s">
        <v>429</v>
      </c>
    </row>
    <row r="432" spans="2:3" ht="21" customHeight="1" x14ac:dyDescent="0.25">
      <c r="B432" s="17" t="e">
        <f>#REF!</f>
        <v>#REF!</v>
      </c>
      <c r="C432" s="16" t="s">
        <v>430</v>
      </c>
    </row>
    <row r="433" spans="2:3" ht="21" customHeight="1" x14ac:dyDescent="0.25">
      <c r="B433" s="17" t="e">
        <f>#REF!</f>
        <v>#REF!</v>
      </c>
      <c r="C433" s="16" t="s">
        <v>431</v>
      </c>
    </row>
    <row r="434" spans="2:3" ht="21" customHeight="1" x14ac:dyDescent="0.25">
      <c r="B434" s="17" t="e">
        <f>#REF!</f>
        <v>#REF!</v>
      </c>
      <c r="C434" s="16" t="s">
        <v>432</v>
      </c>
    </row>
    <row r="435" spans="2:3" ht="21" customHeight="1" x14ac:dyDescent="0.25">
      <c r="B435" s="17" t="e">
        <f>#REF!</f>
        <v>#REF!</v>
      </c>
      <c r="C435" s="16" t="s">
        <v>433</v>
      </c>
    </row>
    <row r="436" spans="2:3" ht="21" customHeight="1" x14ac:dyDescent="0.25">
      <c r="B436" s="17" t="e">
        <f>#REF!</f>
        <v>#REF!</v>
      </c>
      <c r="C436" s="16" t="s">
        <v>434</v>
      </c>
    </row>
    <row r="437" spans="2:3" ht="21" customHeight="1" x14ac:dyDescent="0.25">
      <c r="B437" s="17" t="e">
        <f>#REF!</f>
        <v>#REF!</v>
      </c>
      <c r="C437" s="16" t="s">
        <v>435</v>
      </c>
    </row>
    <row r="438" spans="2:3" ht="21" customHeight="1" x14ac:dyDescent="0.25">
      <c r="B438" s="17" t="e">
        <f>#REF!</f>
        <v>#REF!</v>
      </c>
      <c r="C438" s="16" t="s">
        <v>436</v>
      </c>
    </row>
    <row r="439" spans="2:3" ht="21" customHeight="1" x14ac:dyDescent="0.25">
      <c r="B439" s="17" t="e">
        <f>#REF!</f>
        <v>#REF!</v>
      </c>
      <c r="C439" s="16" t="s">
        <v>437</v>
      </c>
    </row>
    <row r="440" spans="2:3" ht="21" customHeight="1" x14ac:dyDescent="0.25">
      <c r="B440" s="17" t="e">
        <f>#REF!</f>
        <v>#REF!</v>
      </c>
      <c r="C440" s="16" t="s">
        <v>438</v>
      </c>
    </row>
    <row r="441" spans="2:3" ht="21" customHeight="1" x14ac:dyDescent="0.25">
      <c r="B441" s="17" t="e">
        <f>#REF!</f>
        <v>#REF!</v>
      </c>
      <c r="C441" s="16" t="s">
        <v>439</v>
      </c>
    </row>
    <row r="442" spans="2:3" ht="21" customHeight="1" x14ac:dyDescent="0.25">
      <c r="B442" s="17" t="e">
        <f>#REF!</f>
        <v>#REF!</v>
      </c>
      <c r="C442" s="16" t="s">
        <v>440</v>
      </c>
    </row>
    <row r="443" spans="2:3" ht="21" customHeight="1" x14ac:dyDescent="0.25">
      <c r="B443" s="17" t="e">
        <f>#REF!</f>
        <v>#REF!</v>
      </c>
      <c r="C443" s="16" t="s">
        <v>441</v>
      </c>
    </row>
    <row r="444" spans="2:3" ht="21" customHeight="1" x14ac:dyDescent="0.25">
      <c r="B444" s="17" t="e">
        <f>#REF!</f>
        <v>#REF!</v>
      </c>
      <c r="C444" s="16" t="s">
        <v>442</v>
      </c>
    </row>
    <row r="445" spans="2:3" ht="21" customHeight="1" x14ac:dyDescent="0.25">
      <c r="B445" s="17" t="e">
        <f>#REF!</f>
        <v>#REF!</v>
      </c>
      <c r="C445" s="16" t="s">
        <v>443</v>
      </c>
    </row>
    <row r="446" spans="2:3" ht="21" customHeight="1" x14ac:dyDescent="0.25">
      <c r="B446" s="17" t="e">
        <f>#REF!</f>
        <v>#REF!</v>
      </c>
      <c r="C446" s="16" t="s">
        <v>444</v>
      </c>
    </row>
    <row r="447" spans="2:3" ht="21" customHeight="1" x14ac:dyDescent="0.25">
      <c r="B447" s="17" t="e">
        <f>#REF!</f>
        <v>#REF!</v>
      </c>
      <c r="C447" s="16" t="s">
        <v>445</v>
      </c>
    </row>
    <row r="448" spans="2:3" ht="21" customHeight="1" x14ac:dyDescent="0.25">
      <c r="B448" s="17" t="e">
        <f>#REF!</f>
        <v>#REF!</v>
      </c>
      <c r="C448" s="16" t="s">
        <v>446</v>
      </c>
    </row>
    <row r="449" spans="2:3" ht="21" customHeight="1" x14ac:dyDescent="0.25">
      <c r="B449" s="17" t="e">
        <f>#REF!</f>
        <v>#REF!</v>
      </c>
      <c r="C449" s="16" t="s">
        <v>447</v>
      </c>
    </row>
    <row r="450" spans="2:3" ht="21" customHeight="1" x14ac:dyDescent="0.25">
      <c r="B450" s="17" t="e">
        <f>#REF!</f>
        <v>#REF!</v>
      </c>
      <c r="C450" s="16" t="s">
        <v>448</v>
      </c>
    </row>
    <row r="451" spans="2:3" ht="21" customHeight="1" x14ac:dyDescent="0.25">
      <c r="B451" s="17" t="e">
        <f>#REF!</f>
        <v>#REF!</v>
      </c>
      <c r="C451" s="16" t="s">
        <v>449</v>
      </c>
    </row>
    <row r="452" spans="2:3" ht="21" customHeight="1" x14ac:dyDescent="0.25">
      <c r="B452" s="17" t="e">
        <f>#REF!</f>
        <v>#REF!</v>
      </c>
      <c r="C452" s="16" t="s">
        <v>450</v>
      </c>
    </row>
    <row r="453" spans="2:3" ht="21" customHeight="1" x14ac:dyDescent="0.25">
      <c r="B453" s="17" t="e">
        <f>#REF!</f>
        <v>#REF!</v>
      </c>
      <c r="C453" s="16" t="s">
        <v>451</v>
      </c>
    </row>
    <row r="454" spans="2:3" ht="21" customHeight="1" x14ac:dyDescent="0.25">
      <c r="B454" s="17" t="e">
        <f>#REF!</f>
        <v>#REF!</v>
      </c>
      <c r="C454" s="16" t="s">
        <v>452</v>
      </c>
    </row>
    <row r="455" spans="2:3" ht="21" customHeight="1" x14ac:dyDescent="0.25">
      <c r="B455" s="17" t="e">
        <f>#REF!</f>
        <v>#REF!</v>
      </c>
      <c r="C455" s="16" t="s">
        <v>453</v>
      </c>
    </row>
    <row r="456" spans="2:3" ht="21" customHeight="1" x14ac:dyDescent="0.25">
      <c r="B456" s="17" t="e">
        <f>#REF!</f>
        <v>#REF!</v>
      </c>
      <c r="C456" s="16" t="s">
        <v>454</v>
      </c>
    </row>
    <row r="457" spans="2:3" ht="21" customHeight="1" x14ac:dyDescent="0.25">
      <c r="B457" s="17" t="e">
        <f>#REF!</f>
        <v>#REF!</v>
      </c>
      <c r="C457" s="16" t="s">
        <v>455</v>
      </c>
    </row>
    <row r="458" spans="2:3" ht="21" customHeight="1" x14ac:dyDescent="0.25">
      <c r="B458" s="17" t="e">
        <f>#REF!</f>
        <v>#REF!</v>
      </c>
      <c r="C458" s="16" t="s">
        <v>456</v>
      </c>
    </row>
    <row r="459" spans="2:3" ht="21" customHeight="1" x14ac:dyDescent="0.25">
      <c r="B459" s="17" t="e">
        <f>#REF!</f>
        <v>#REF!</v>
      </c>
      <c r="C459" s="16" t="s">
        <v>457</v>
      </c>
    </row>
    <row r="460" spans="2:3" ht="21" customHeight="1" x14ac:dyDescent="0.25">
      <c r="B460" s="17" t="e">
        <f>#REF!</f>
        <v>#REF!</v>
      </c>
      <c r="C460" s="16" t="s">
        <v>458</v>
      </c>
    </row>
    <row r="461" spans="2:3" ht="21" customHeight="1" x14ac:dyDescent="0.25">
      <c r="B461" s="17" t="e">
        <f>#REF!</f>
        <v>#REF!</v>
      </c>
      <c r="C461" s="16" t="s">
        <v>459</v>
      </c>
    </row>
    <row r="462" spans="2:3" ht="21" customHeight="1" x14ac:dyDescent="0.25">
      <c r="B462" s="17" t="e">
        <f>#REF!</f>
        <v>#REF!</v>
      </c>
      <c r="C462" s="16" t="s">
        <v>460</v>
      </c>
    </row>
    <row r="463" spans="2:3" ht="21" customHeight="1" x14ac:dyDescent="0.25">
      <c r="B463" s="17" t="e">
        <f>#REF!</f>
        <v>#REF!</v>
      </c>
      <c r="C463" s="16" t="s">
        <v>461</v>
      </c>
    </row>
    <row r="464" spans="2:3" ht="21" customHeight="1" x14ac:dyDescent="0.25">
      <c r="B464" s="17" t="e">
        <f>#REF!</f>
        <v>#REF!</v>
      </c>
      <c r="C464" s="16" t="s">
        <v>462</v>
      </c>
    </row>
    <row r="465" spans="2:3" ht="21" customHeight="1" x14ac:dyDescent="0.25">
      <c r="B465" s="17" t="e">
        <f>#REF!</f>
        <v>#REF!</v>
      </c>
      <c r="C465" s="16" t="s">
        <v>463</v>
      </c>
    </row>
    <row r="466" spans="2:3" ht="21" customHeight="1" x14ac:dyDescent="0.25">
      <c r="B466" s="17" t="e">
        <f>#REF!</f>
        <v>#REF!</v>
      </c>
      <c r="C466" s="16" t="s">
        <v>464</v>
      </c>
    </row>
    <row r="467" spans="2:3" ht="21" customHeight="1" x14ac:dyDescent="0.25">
      <c r="B467" s="17" t="e">
        <f>#REF!</f>
        <v>#REF!</v>
      </c>
      <c r="C467" s="16" t="s">
        <v>465</v>
      </c>
    </row>
    <row r="468" spans="2:3" ht="21" customHeight="1" x14ac:dyDescent="0.25">
      <c r="B468" s="17" t="e">
        <f>#REF!</f>
        <v>#REF!</v>
      </c>
      <c r="C468" s="16" t="s">
        <v>466</v>
      </c>
    </row>
    <row r="469" spans="2:3" ht="21" customHeight="1" x14ac:dyDescent="0.25">
      <c r="B469" s="17" t="e">
        <f>#REF!</f>
        <v>#REF!</v>
      </c>
      <c r="C469" s="16" t="s">
        <v>467</v>
      </c>
    </row>
    <row r="470" spans="2:3" ht="21" customHeight="1" x14ac:dyDescent="0.25">
      <c r="B470" s="17" t="e">
        <f>#REF!</f>
        <v>#REF!</v>
      </c>
      <c r="C470" s="16" t="s">
        <v>468</v>
      </c>
    </row>
    <row r="471" spans="2:3" ht="21" customHeight="1" x14ac:dyDescent="0.25">
      <c r="B471" s="17" t="e">
        <f>#REF!</f>
        <v>#REF!</v>
      </c>
      <c r="C471" s="16" t="s">
        <v>469</v>
      </c>
    </row>
    <row r="472" spans="2:3" ht="21" customHeight="1" x14ac:dyDescent="0.25">
      <c r="B472" s="17" t="e">
        <f>#REF!</f>
        <v>#REF!</v>
      </c>
      <c r="C472" s="16" t="s">
        <v>470</v>
      </c>
    </row>
    <row r="473" spans="2:3" ht="21" customHeight="1" x14ac:dyDescent="0.25">
      <c r="B473" s="17" t="e">
        <f>#REF!</f>
        <v>#REF!</v>
      </c>
      <c r="C473" s="16" t="s">
        <v>471</v>
      </c>
    </row>
    <row r="474" spans="2:3" ht="21" customHeight="1" x14ac:dyDescent="0.25">
      <c r="B474" s="17" t="e">
        <f>#REF!</f>
        <v>#REF!</v>
      </c>
      <c r="C474" s="16" t="s">
        <v>472</v>
      </c>
    </row>
    <row r="475" spans="2:3" ht="21" customHeight="1" x14ac:dyDescent="0.25">
      <c r="B475" s="17" t="e">
        <f>#REF!</f>
        <v>#REF!</v>
      </c>
      <c r="C475" s="16" t="s">
        <v>473</v>
      </c>
    </row>
    <row r="476" spans="2:3" ht="21" customHeight="1" x14ac:dyDescent="0.25">
      <c r="B476" s="17" t="e">
        <f>#REF!</f>
        <v>#REF!</v>
      </c>
      <c r="C476" s="16" t="s">
        <v>474</v>
      </c>
    </row>
    <row r="477" spans="2:3" ht="21" customHeight="1" x14ac:dyDescent="0.25">
      <c r="B477" s="17" t="e">
        <f>#REF!</f>
        <v>#REF!</v>
      </c>
      <c r="C477" s="16" t="s">
        <v>475</v>
      </c>
    </row>
    <row r="478" spans="2:3" ht="21" customHeight="1" x14ac:dyDescent="0.25">
      <c r="B478" s="17" t="e">
        <f>#REF!</f>
        <v>#REF!</v>
      </c>
      <c r="C478" s="16" t="s">
        <v>476</v>
      </c>
    </row>
    <row r="479" spans="2:3" ht="21" customHeight="1" x14ac:dyDescent="0.25">
      <c r="B479" s="17" t="e">
        <f>#REF!</f>
        <v>#REF!</v>
      </c>
      <c r="C479" s="16" t="s">
        <v>477</v>
      </c>
    </row>
    <row r="480" spans="2:3" ht="21" customHeight="1" x14ac:dyDescent="0.25">
      <c r="B480" s="17" t="e">
        <f>#REF!</f>
        <v>#REF!</v>
      </c>
      <c r="C480" s="16" t="s">
        <v>478</v>
      </c>
    </row>
    <row r="481" spans="2:3" ht="21" customHeight="1" x14ac:dyDescent="0.25">
      <c r="B481" s="17" t="e">
        <f>#REF!</f>
        <v>#REF!</v>
      </c>
      <c r="C481" s="16" t="s">
        <v>479</v>
      </c>
    </row>
    <row r="482" spans="2:3" ht="21" customHeight="1" x14ac:dyDescent="0.25">
      <c r="B482" s="17" t="e">
        <f>#REF!</f>
        <v>#REF!</v>
      </c>
      <c r="C482" s="16" t="s">
        <v>480</v>
      </c>
    </row>
    <row r="483" spans="2:3" ht="21" customHeight="1" x14ac:dyDescent="0.25">
      <c r="B483" s="17" t="e">
        <f>#REF!</f>
        <v>#REF!</v>
      </c>
      <c r="C483" s="16" t="s">
        <v>481</v>
      </c>
    </row>
    <row r="484" spans="2:3" ht="21" customHeight="1" x14ac:dyDescent="0.25">
      <c r="B484" s="17" t="e">
        <f>#REF!</f>
        <v>#REF!</v>
      </c>
      <c r="C484" s="16" t="s">
        <v>482</v>
      </c>
    </row>
    <row r="485" spans="2:3" ht="21" customHeight="1" x14ac:dyDescent="0.25">
      <c r="B485" s="17" t="e">
        <f>#REF!</f>
        <v>#REF!</v>
      </c>
      <c r="C485" s="16" t="s">
        <v>483</v>
      </c>
    </row>
    <row r="486" spans="2:3" ht="21" customHeight="1" x14ac:dyDescent="0.25">
      <c r="B486" s="17" t="e">
        <f>#REF!</f>
        <v>#REF!</v>
      </c>
      <c r="C486" s="16" t="s">
        <v>484</v>
      </c>
    </row>
    <row r="487" spans="2:3" ht="21" customHeight="1" x14ac:dyDescent="0.25">
      <c r="B487" s="17" t="e">
        <f>#REF!</f>
        <v>#REF!</v>
      </c>
      <c r="C487" s="16" t="s">
        <v>485</v>
      </c>
    </row>
    <row r="488" spans="2:3" ht="21" customHeight="1" x14ac:dyDescent="0.25">
      <c r="B488" s="17" t="e">
        <f>#REF!</f>
        <v>#REF!</v>
      </c>
      <c r="C488" s="16" t="s">
        <v>486</v>
      </c>
    </row>
    <row r="489" spans="2:3" ht="21" customHeight="1" x14ac:dyDescent="0.25">
      <c r="B489" s="17" t="e">
        <f>#REF!</f>
        <v>#REF!</v>
      </c>
      <c r="C489" s="16" t="s">
        <v>487</v>
      </c>
    </row>
    <row r="490" spans="2:3" ht="21" customHeight="1" x14ac:dyDescent="0.25">
      <c r="B490" s="17" t="e">
        <f>#REF!</f>
        <v>#REF!</v>
      </c>
      <c r="C490" s="16" t="s">
        <v>488</v>
      </c>
    </row>
    <row r="491" spans="2:3" ht="21" customHeight="1" x14ac:dyDescent="0.25">
      <c r="B491" s="17" t="e">
        <f>#REF!</f>
        <v>#REF!</v>
      </c>
      <c r="C491" s="16" t="s">
        <v>489</v>
      </c>
    </row>
    <row r="492" spans="2:3" ht="21" customHeight="1" x14ac:dyDescent="0.25">
      <c r="B492" s="17" t="e">
        <f>#REF!</f>
        <v>#REF!</v>
      </c>
      <c r="C492" s="16" t="s">
        <v>490</v>
      </c>
    </row>
    <row r="493" spans="2:3" ht="21" customHeight="1" x14ac:dyDescent="0.25">
      <c r="B493" s="17" t="e">
        <f>#REF!</f>
        <v>#REF!</v>
      </c>
      <c r="C493" s="16" t="s">
        <v>491</v>
      </c>
    </row>
    <row r="494" spans="2:3" ht="21" customHeight="1" x14ac:dyDescent="0.25">
      <c r="B494" s="17" t="e">
        <f>#REF!</f>
        <v>#REF!</v>
      </c>
      <c r="C494" s="16" t="s">
        <v>492</v>
      </c>
    </row>
    <row r="495" spans="2:3" ht="21" customHeight="1" x14ac:dyDescent="0.25">
      <c r="B495" s="17" t="e">
        <f>#REF!</f>
        <v>#REF!</v>
      </c>
      <c r="C495" s="16" t="s">
        <v>493</v>
      </c>
    </row>
    <row r="496" spans="2:3" ht="21" customHeight="1" x14ac:dyDescent="0.25">
      <c r="B496" s="17" t="e">
        <f>#REF!</f>
        <v>#REF!</v>
      </c>
      <c r="C496" s="16" t="s">
        <v>494</v>
      </c>
    </row>
    <row r="497" spans="2:3" ht="21" customHeight="1" x14ac:dyDescent="0.25">
      <c r="B497" s="17" t="e">
        <f>#REF!</f>
        <v>#REF!</v>
      </c>
      <c r="C497" s="16" t="s">
        <v>495</v>
      </c>
    </row>
    <row r="498" spans="2:3" ht="21" customHeight="1" x14ac:dyDescent="0.25">
      <c r="B498" s="17" t="e">
        <f>#REF!</f>
        <v>#REF!</v>
      </c>
      <c r="C498" s="16" t="s">
        <v>496</v>
      </c>
    </row>
    <row r="499" spans="2:3" ht="21" customHeight="1" x14ac:dyDescent="0.25">
      <c r="B499" s="17" t="e">
        <f>#REF!</f>
        <v>#REF!</v>
      </c>
      <c r="C499" s="16" t="s">
        <v>497</v>
      </c>
    </row>
    <row r="500" spans="2:3" ht="21" customHeight="1" x14ac:dyDescent="0.25">
      <c r="B500" s="17" t="e">
        <f>#REF!</f>
        <v>#REF!</v>
      </c>
      <c r="C500" s="16" t="s">
        <v>498</v>
      </c>
    </row>
    <row r="501" spans="2:3" ht="21" customHeight="1" x14ac:dyDescent="0.25">
      <c r="B501" s="17" t="e">
        <f>#REF!</f>
        <v>#REF!</v>
      </c>
      <c r="C501" s="16" t="s">
        <v>499</v>
      </c>
    </row>
    <row r="502" spans="2:3" ht="21" customHeight="1" x14ac:dyDescent="0.25">
      <c r="B502" s="17" t="e">
        <f>#REF!</f>
        <v>#REF!</v>
      </c>
      <c r="C502" s="16" t="s">
        <v>500</v>
      </c>
    </row>
    <row r="503" spans="2:3" ht="21" customHeight="1" x14ac:dyDescent="0.25">
      <c r="B503" s="17" t="e">
        <f>#REF!</f>
        <v>#REF!</v>
      </c>
      <c r="C503" s="16" t="s">
        <v>501</v>
      </c>
    </row>
    <row r="504" spans="2:3" ht="21" customHeight="1" x14ac:dyDescent="0.25">
      <c r="B504" s="17" t="e">
        <f>#REF!</f>
        <v>#REF!</v>
      </c>
      <c r="C504" s="16" t="s">
        <v>502</v>
      </c>
    </row>
    <row r="505" spans="2:3" ht="21" customHeight="1" x14ac:dyDescent="0.25">
      <c r="B505" s="17" t="e">
        <f>#REF!</f>
        <v>#REF!</v>
      </c>
      <c r="C505" s="16" t="s">
        <v>503</v>
      </c>
    </row>
    <row r="506" spans="2:3" ht="21" customHeight="1" x14ac:dyDescent="0.25">
      <c r="B506" s="17" t="e">
        <f>#REF!</f>
        <v>#REF!</v>
      </c>
      <c r="C506" s="16" t="s">
        <v>504</v>
      </c>
    </row>
    <row r="507" spans="2:3" ht="21" customHeight="1" x14ac:dyDescent="0.25">
      <c r="B507" s="17" t="e">
        <f>#REF!</f>
        <v>#REF!</v>
      </c>
      <c r="C507" s="16" t="s">
        <v>505</v>
      </c>
    </row>
    <row r="508" spans="2:3" ht="21" customHeight="1" x14ac:dyDescent="0.25">
      <c r="B508" s="17" t="e">
        <f>#REF!</f>
        <v>#REF!</v>
      </c>
      <c r="C508" s="16" t="s">
        <v>506</v>
      </c>
    </row>
    <row r="509" spans="2:3" ht="21" customHeight="1" x14ac:dyDescent="0.25">
      <c r="B509" s="17" t="e">
        <f>#REF!</f>
        <v>#REF!</v>
      </c>
      <c r="C509" s="16" t="s">
        <v>507</v>
      </c>
    </row>
    <row r="510" spans="2:3" ht="21" customHeight="1" x14ac:dyDescent="0.25">
      <c r="B510" s="17" t="e">
        <f>#REF!</f>
        <v>#REF!</v>
      </c>
      <c r="C510" s="16" t="s">
        <v>508</v>
      </c>
    </row>
    <row r="511" spans="2:3" ht="21" customHeight="1" x14ac:dyDescent="0.25">
      <c r="B511" s="17" t="e">
        <f>#REF!</f>
        <v>#REF!</v>
      </c>
      <c r="C511" s="16" t="s">
        <v>509</v>
      </c>
    </row>
    <row r="512" spans="2:3" ht="21" customHeight="1" x14ac:dyDescent="0.25">
      <c r="B512" s="17" t="e">
        <f>#REF!</f>
        <v>#REF!</v>
      </c>
      <c r="C512" s="16" t="s">
        <v>510</v>
      </c>
    </row>
    <row r="513" spans="2:3" ht="21" customHeight="1" x14ac:dyDescent="0.25">
      <c r="B513" s="17" t="e">
        <f>#REF!</f>
        <v>#REF!</v>
      </c>
      <c r="C513" s="16" t="s">
        <v>511</v>
      </c>
    </row>
    <row r="514" spans="2:3" ht="21" customHeight="1" x14ac:dyDescent="0.25">
      <c r="B514" s="17" t="e">
        <f>#REF!</f>
        <v>#REF!</v>
      </c>
      <c r="C514" s="16" t="s">
        <v>512</v>
      </c>
    </row>
    <row r="515" spans="2:3" ht="21" customHeight="1" x14ac:dyDescent="0.25">
      <c r="B515" s="17" t="e">
        <f>#REF!</f>
        <v>#REF!</v>
      </c>
      <c r="C515" s="16" t="s">
        <v>513</v>
      </c>
    </row>
    <row r="516" spans="2:3" ht="21" customHeight="1" x14ac:dyDescent="0.25">
      <c r="B516" s="17" t="e">
        <f>#REF!</f>
        <v>#REF!</v>
      </c>
      <c r="C516" s="16" t="s">
        <v>514</v>
      </c>
    </row>
    <row r="517" spans="2:3" ht="21" customHeight="1" x14ac:dyDescent="0.25">
      <c r="B517" s="17" t="e">
        <f>#REF!</f>
        <v>#REF!</v>
      </c>
      <c r="C517" s="16" t="s">
        <v>515</v>
      </c>
    </row>
    <row r="518" spans="2:3" ht="21" customHeight="1" x14ac:dyDescent="0.25">
      <c r="B518" s="17" t="e">
        <f>#REF!</f>
        <v>#REF!</v>
      </c>
      <c r="C518" s="16" t="s">
        <v>516</v>
      </c>
    </row>
    <row r="519" spans="2:3" ht="21" customHeight="1" x14ac:dyDescent="0.25">
      <c r="B519" s="17" t="e">
        <f>#REF!</f>
        <v>#REF!</v>
      </c>
      <c r="C519" s="16" t="s">
        <v>517</v>
      </c>
    </row>
    <row r="520" spans="2:3" ht="21" customHeight="1" x14ac:dyDescent="0.25">
      <c r="B520" s="17" t="e">
        <f>#REF!</f>
        <v>#REF!</v>
      </c>
      <c r="C520" s="16" t="s">
        <v>518</v>
      </c>
    </row>
    <row r="521" spans="2:3" ht="21" customHeight="1" x14ac:dyDescent="0.25">
      <c r="B521" s="17" t="e">
        <f>#REF!</f>
        <v>#REF!</v>
      </c>
      <c r="C521" s="16" t="s">
        <v>519</v>
      </c>
    </row>
    <row r="522" spans="2:3" ht="21" customHeight="1" x14ac:dyDescent="0.25">
      <c r="B522" s="17" t="e">
        <f>#REF!</f>
        <v>#REF!</v>
      </c>
      <c r="C522" s="16" t="s">
        <v>520</v>
      </c>
    </row>
    <row r="523" spans="2:3" ht="21" customHeight="1" x14ac:dyDescent="0.25">
      <c r="B523" s="17" t="e">
        <f>#REF!</f>
        <v>#REF!</v>
      </c>
      <c r="C523" s="16" t="s">
        <v>521</v>
      </c>
    </row>
    <row r="524" spans="2:3" ht="21" customHeight="1" x14ac:dyDescent="0.25">
      <c r="B524" s="17" t="e">
        <f>#REF!</f>
        <v>#REF!</v>
      </c>
      <c r="C524" s="16" t="s">
        <v>522</v>
      </c>
    </row>
    <row r="525" spans="2:3" ht="21" customHeight="1" x14ac:dyDescent="0.25">
      <c r="B525" s="17" t="e">
        <f>#REF!</f>
        <v>#REF!</v>
      </c>
      <c r="C525" s="16" t="s">
        <v>523</v>
      </c>
    </row>
    <row r="526" spans="2:3" ht="21" customHeight="1" x14ac:dyDescent="0.25">
      <c r="B526" s="17" t="e">
        <f>#REF!</f>
        <v>#REF!</v>
      </c>
      <c r="C526" s="16" t="s">
        <v>524</v>
      </c>
    </row>
    <row r="527" spans="2:3" ht="21" customHeight="1" x14ac:dyDescent="0.25">
      <c r="B527" s="17" t="e">
        <f>#REF!</f>
        <v>#REF!</v>
      </c>
      <c r="C527" s="16" t="s">
        <v>525</v>
      </c>
    </row>
    <row r="528" spans="2:3" ht="21" customHeight="1" x14ac:dyDescent="0.25">
      <c r="B528" s="17" t="e">
        <f>#REF!</f>
        <v>#REF!</v>
      </c>
      <c r="C528" s="16" t="s">
        <v>526</v>
      </c>
    </row>
    <row r="529" spans="2:3" ht="21" customHeight="1" x14ac:dyDescent="0.25">
      <c r="B529" s="17" t="e">
        <f>#REF!</f>
        <v>#REF!</v>
      </c>
      <c r="C529" s="16" t="s">
        <v>527</v>
      </c>
    </row>
    <row r="530" spans="2:3" ht="21" customHeight="1" x14ac:dyDescent="0.25">
      <c r="B530" s="17" t="e">
        <f>#REF!</f>
        <v>#REF!</v>
      </c>
      <c r="C530" s="16" t="s">
        <v>528</v>
      </c>
    </row>
    <row r="531" spans="2:3" ht="21" customHeight="1" x14ac:dyDescent="0.25">
      <c r="B531" s="17" t="e">
        <f>#REF!</f>
        <v>#REF!</v>
      </c>
      <c r="C531" s="16" t="s">
        <v>529</v>
      </c>
    </row>
    <row r="532" spans="2:3" ht="21" customHeight="1" x14ac:dyDescent="0.25">
      <c r="B532" s="17" t="e">
        <f>#REF!</f>
        <v>#REF!</v>
      </c>
      <c r="C532" s="16" t="s">
        <v>530</v>
      </c>
    </row>
    <row r="533" spans="2:3" ht="21" customHeight="1" x14ac:dyDescent="0.25">
      <c r="B533" s="17" t="e">
        <f>#REF!</f>
        <v>#REF!</v>
      </c>
      <c r="C533" s="16" t="s">
        <v>531</v>
      </c>
    </row>
    <row r="534" spans="2:3" ht="21" customHeight="1" x14ac:dyDescent="0.25">
      <c r="B534" s="17" t="e">
        <f>#REF!</f>
        <v>#REF!</v>
      </c>
      <c r="C534" s="16" t="s">
        <v>532</v>
      </c>
    </row>
    <row r="535" spans="2:3" ht="21" customHeight="1" x14ac:dyDescent="0.25">
      <c r="B535" s="17" t="e">
        <f>#REF!</f>
        <v>#REF!</v>
      </c>
      <c r="C535" s="16" t="s">
        <v>533</v>
      </c>
    </row>
    <row r="536" spans="2:3" ht="21" customHeight="1" x14ac:dyDescent="0.25">
      <c r="B536" s="17" t="e">
        <f>#REF!</f>
        <v>#REF!</v>
      </c>
      <c r="C536" s="16" t="s">
        <v>534</v>
      </c>
    </row>
    <row r="537" spans="2:3" ht="21" customHeight="1" x14ac:dyDescent="0.25">
      <c r="B537" s="17" t="e">
        <f>#REF!</f>
        <v>#REF!</v>
      </c>
      <c r="C537" s="16" t="s">
        <v>535</v>
      </c>
    </row>
    <row r="538" spans="2:3" ht="21" customHeight="1" x14ac:dyDescent="0.25">
      <c r="B538" s="17" t="e">
        <f>#REF!</f>
        <v>#REF!</v>
      </c>
      <c r="C538" s="16" t="s">
        <v>536</v>
      </c>
    </row>
    <row r="539" spans="2:3" ht="21" customHeight="1" x14ac:dyDescent="0.25">
      <c r="B539" s="17" t="e">
        <f>#REF!</f>
        <v>#REF!</v>
      </c>
      <c r="C539" s="16" t="s">
        <v>537</v>
      </c>
    </row>
    <row r="540" spans="2:3" ht="21" customHeight="1" x14ac:dyDescent="0.25">
      <c r="B540" s="17" t="e">
        <f>#REF!</f>
        <v>#REF!</v>
      </c>
      <c r="C540" s="16" t="s">
        <v>538</v>
      </c>
    </row>
    <row r="541" spans="2:3" ht="21" customHeight="1" x14ac:dyDescent="0.25">
      <c r="B541" s="17" t="e">
        <f>#REF!</f>
        <v>#REF!</v>
      </c>
      <c r="C541" s="16" t="s">
        <v>539</v>
      </c>
    </row>
    <row r="542" spans="2:3" ht="21" customHeight="1" x14ac:dyDescent="0.25">
      <c r="B542" s="17" t="e">
        <f>#REF!</f>
        <v>#REF!</v>
      </c>
      <c r="C542" s="16" t="s">
        <v>540</v>
      </c>
    </row>
    <row r="543" spans="2:3" ht="21" customHeight="1" x14ac:dyDescent="0.25">
      <c r="B543" s="17" t="e">
        <f>#REF!</f>
        <v>#REF!</v>
      </c>
      <c r="C543" s="16" t="s">
        <v>541</v>
      </c>
    </row>
    <row r="544" spans="2:3" ht="21" customHeight="1" x14ac:dyDescent="0.25">
      <c r="B544" s="17" t="e">
        <f>#REF!</f>
        <v>#REF!</v>
      </c>
      <c r="C544" s="16" t="s">
        <v>542</v>
      </c>
    </row>
    <row r="545" spans="2:3" ht="21" customHeight="1" x14ac:dyDescent="0.25">
      <c r="B545" s="17" t="e">
        <f>#REF!</f>
        <v>#REF!</v>
      </c>
      <c r="C545" s="16" t="s">
        <v>543</v>
      </c>
    </row>
    <row r="546" spans="2:3" ht="21" customHeight="1" x14ac:dyDescent="0.25">
      <c r="B546" s="17" t="e">
        <f>#REF!</f>
        <v>#REF!</v>
      </c>
      <c r="C546" s="16" t="s">
        <v>544</v>
      </c>
    </row>
    <row r="547" spans="2:3" ht="21" customHeight="1" x14ac:dyDescent="0.25">
      <c r="B547" s="17" t="e">
        <f>#REF!</f>
        <v>#REF!</v>
      </c>
      <c r="C547" s="16" t="s">
        <v>545</v>
      </c>
    </row>
    <row r="548" spans="2:3" ht="21" customHeight="1" x14ac:dyDescent="0.25">
      <c r="B548" s="17" t="e">
        <f>#REF!</f>
        <v>#REF!</v>
      </c>
      <c r="C548" s="16" t="s">
        <v>546</v>
      </c>
    </row>
    <row r="549" spans="2:3" ht="21" customHeight="1" x14ac:dyDescent="0.25">
      <c r="B549" s="17" t="e">
        <f>#REF!</f>
        <v>#REF!</v>
      </c>
      <c r="C549" s="16" t="s">
        <v>547</v>
      </c>
    </row>
    <row r="550" spans="2:3" ht="21" customHeight="1" x14ac:dyDescent="0.25">
      <c r="B550" s="17" t="e">
        <f>#REF!</f>
        <v>#REF!</v>
      </c>
      <c r="C550" s="16" t="s">
        <v>548</v>
      </c>
    </row>
    <row r="551" spans="2:3" ht="21" customHeight="1" x14ac:dyDescent="0.25">
      <c r="B551" s="17" t="e">
        <f>#REF!</f>
        <v>#REF!</v>
      </c>
      <c r="C551" s="16" t="s">
        <v>549</v>
      </c>
    </row>
    <row r="552" spans="2:3" ht="21" customHeight="1" x14ac:dyDescent="0.25">
      <c r="B552" s="17" t="e">
        <f>#REF!</f>
        <v>#REF!</v>
      </c>
      <c r="C552" s="16" t="s">
        <v>550</v>
      </c>
    </row>
    <row r="553" spans="2:3" ht="21" customHeight="1" x14ac:dyDescent="0.25">
      <c r="B553" s="17" t="e">
        <f>#REF!</f>
        <v>#REF!</v>
      </c>
      <c r="C553" s="16" t="s">
        <v>551</v>
      </c>
    </row>
    <row r="554" spans="2:3" ht="21" customHeight="1" x14ac:dyDescent="0.25">
      <c r="B554" s="17" t="e">
        <f>#REF!</f>
        <v>#REF!</v>
      </c>
      <c r="C554" s="16" t="s">
        <v>552</v>
      </c>
    </row>
    <row r="555" spans="2:3" ht="21" customHeight="1" x14ac:dyDescent="0.25">
      <c r="B555" s="17" t="e">
        <f>#REF!</f>
        <v>#REF!</v>
      </c>
      <c r="C555" s="16" t="s">
        <v>553</v>
      </c>
    </row>
    <row r="556" spans="2:3" ht="21" customHeight="1" x14ac:dyDescent="0.25">
      <c r="B556" s="17" t="e">
        <f>#REF!</f>
        <v>#REF!</v>
      </c>
      <c r="C556" s="16" t="s">
        <v>554</v>
      </c>
    </row>
    <row r="557" spans="2:3" ht="21" customHeight="1" x14ac:dyDescent="0.25">
      <c r="B557" s="17" t="e">
        <f>#REF!</f>
        <v>#REF!</v>
      </c>
      <c r="C557" s="16" t="s">
        <v>555</v>
      </c>
    </row>
    <row r="558" spans="2:3" ht="21" customHeight="1" x14ac:dyDescent="0.25">
      <c r="B558" s="17" t="e">
        <f>#REF!</f>
        <v>#REF!</v>
      </c>
      <c r="C558" s="16" t="s">
        <v>556</v>
      </c>
    </row>
    <row r="559" spans="2:3" ht="21" customHeight="1" x14ac:dyDescent="0.25">
      <c r="B559" s="17" t="e">
        <f>#REF!</f>
        <v>#REF!</v>
      </c>
      <c r="C559" s="16" t="s">
        <v>557</v>
      </c>
    </row>
    <row r="560" spans="2:3" ht="21" customHeight="1" x14ac:dyDescent="0.25">
      <c r="B560" s="17" t="e">
        <f>#REF!</f>
        <v>#REF!</v>
      </c>
      <c r="C560" s="16" t="s">
        <v>558</v>
      </c>
    </row>
    <row r="561" spans="2:3" ht="21" customHeight="1" x14ac:dyDescent="0.25">
      <c r="B561" s="17" t="e">
        <f>#REF!</f>
        <v>#REF!</v>
      </c>
      <c r="C561" s="16" t="s">
        <v>559</v>
      </c>
    </row>
    <row r="562" spans="2:3" ht="21" customHeight="1" x14ac:dyDescent="0.25">
      <c r="B562" s="17" t="e">
        <f>#REF!</f>
        <v>#REF!</v>
      </c>
      <c r="C562" s="16" t="s">
        <v>560</v>
      </c>
    </row>
    <row r="563" spans="2:3" ht="21" customHeight="1" x14ac:dyDescent="0.25">
      <c r="B563" s="17" t="e">
        <f>#REF!</f>
        <v>#REF!</v>
      </c>
      <c r="C563" s="16" t="s">
        <v>561</v>
      </c>
    </row>
    <row r="564" spans="2:3" ht="21" customHeight="1" x14ac:dyDescent="0.25">
      <c r="B564" s="17" t="e">
        <f>#REF!</f>
        <v>#REF!</v>
      </c>
      <c r="C564" s="16" t="s">
        <v>562</v>
      </c>
    </row>
    <row r="565" spans="2:3" ht="21" customHeight="1" x14ac:dyDescent="0.25">
      <c r="B565" s="17" t="e">
        <f>#REF!</f>
        <v>#REF!</v>
      </c>
      <c r="C565" s="16" t="s">
        <v>563</v>
      </c>
    </row>
    <row r="566" spans="2:3" ht="21" customHeight="1" x14ac:dyDescent="0.25">
      <c r="B566" s="17" t="e">
        <f>#REF!</f>
        <v>#REF!</v>
      </c>
      <c r="C566" s="16" t="s">
        <v>564</v>
      </c>
    </row>
    <row r="567" spans="2:3" ht="21" customHeight="1" x14ac:dyDescent="0.25">
      <c r="B567" s="17" t="e">
        <f>#REF!</f>
        <v>#REF!</v>
      </c>
      <c r="C567" s="16" t="s">
        <v>565</v>
      </c>
    </row>
    <row r="568" spans="2:3" ht="21" customHeight="1" x14ac:dyDescent="0.25">
      <c r="B568" s="17" t="e">
        <f>#REF!</f>
        <v>#REF!</v>
      </c>
      <c r="C568" s="16" t="s">
        <v>566</v>
      </c>
    </row>
    <row r="569" spans="2:3" ht="21" customHeight="1" x14ac:dyDescent="0.25">
      <c r="B569" s="17" t="e">
        <f>#REF!</f>
        <v>#REF!</v>
      </c>
      <c r="C569" s="16" t="s">
        <v>567</v>
      </c>
    </row>
    <row r="570" spans="2:3" ht="21" customHeight="1" x14ac:dyDescent="0.25">
      <c r="B570" s="17" t="e">
        <f>#REF!</f>
        <v>#REF!</v>
      </c>
      <c r="C570" s="16" t="s">
        <v>568</v>
      </c>
    </row>
    <row r="571" spans="2:3" ht="21" customHeight="1" x14ac:dyDescent="0.25">
      <c r="B571" s="17" t="e">
        <f>#REF!</f>
        <v>#REF!</v>
      </c>
      <c r="C571" s="16" t="s">
        <v>569</v>
      </c>
    </row>
    <row r="572" spans="2:3" ht="21" customHeight="1" x14ac:dyDescent="0.25">
      <c r="B572" s="17" t="e">
        <f>#REF!</f>
        <v>#REF!</v>
      </c>
      <c r="C572" s="16" t="s">
        <v>570</v>
      </c>
    </row>
    <row r="573" spans="2:3" ht="21" customHeight="1" x14ac:dyDescent="0.25">
      <c r="B573" s="17" t="e">
        <f>#REF!</f>
        <v>#REF!</v>
      </c>
      <c r="C573" s="16" t="s">
        <v>571</v>
      </c>
    </row>
    <row r="574" spans="2:3" ht="21" customHeight="1" x14ac:dyDescent="0.25">
      <c r="B574" s="17" t="e">
        <f>#REF!</f>
        <v>#REF!</v>
      </c>
      <c r="C574" s="16" t="s">
        <v>572</v>
      </c>
    </row>
    <row r="575" spans="2:3" ht="21" customHeight="1" x14ac:dyDescent="0.25">
      <c r="B575" s="17" t="e">
        <f>#REF!</f>
        <v>#REF!</v>
      </c>
      <c r="C575" s="16" t="s">
        <v>573</v>
      </c>
    </row>
    <row r="576" spans="2:3" ht="21" customHeight="1" x14ac:dyDescent="0.25">
      <c r="B576" s="17" t="e">
        <f>#REF!</f>
        <v>#REF!</v>
      </c>
      <c r="C576" s="16" t="s">
        <v>574</v>
      </c>
    </row>
    <row r="577" spans="2:3" ht="21" customHeight="1" x14ac:dyDescent="0.25">
      <c r="B577" s="17" t="e">
        <f>#REF!</f>
        <v>#REF!</v>
      </c>
      <c r="C577" s="16" t="s">
        <v>575</v>
      </c>
    </row>
    <row r="578" spans="2:3" ht="21" customHeight="1" x14ac:dyDescent="0.25">
      <c r="B578" s="17" t="e">
        <f>#REF!</f>
        <v>#REF!</v>
      </c>
      <c r="C578" s="16" t="s">
        <v>576</v>
      </c>
    </row>
    <row r="579" spans="2:3" ht="21" customHeight="1" x14ac:dyDescent="0.25">
      <c r="B579" s="17" t="e">
        <f>#REF!</f>
        <v>#REF!</v>
      </c>
      <c r="C579" s="16" t="s">
        <v>577</v>
      </c>
    </row>
    <row r="580" spans="2:3" ht="21" customHeight="1" x14ac:dyDescent="0.25">
      <c r="B580" s="17" t="e">
        <f>#REF!</f>
        <v>#REF!</v>
      </c>
      <c r="C580" s="16" t="s">
        <v>578</v>
      </c>
    </row>
    <row r="581" spans="2:3" ht="21" customHeight="1" x14ac:dyDescent="0.25">
      <c r="B581" s="17" t="e">
        <f>#REF!</f>
        <v>#REF!</v>
      </c>
      <c r="C581" s="16" t="s">
        <v>579</v>
      </c>
    </row>
    <row r="582" spans="2:3" ht="21" customHeight="1" x14ac:dyDescent="0.25">
      <c r="B582" s="17" t="e">
        <f>#REF!</f>
        <v>#REF!</v>
      </c>
      <c r="C582" s="16" t="s">
        <v>580</v>
      </c>
    </row>
    <row r="583" spans="2:3" ht="21" customHeight="1" x14ac:dyDescent="0.25">
      <c r="B583" s="17" t="e">
        <f>#REF!</f>
        <v>#REF!</v>
      </c>
      <c r="C583" s="16" t="s">
        <v>581</v>
      </c>
    </row>
    <row r="584" spans="2:3" ht="21" customHeight="1" x14ac:dyDescent="0.25">
      <c r="B584" s="17" t="e">
        <f>#REF!</f>
        <v>#REF!</v>
      </c>
      <c r="C584" s="16" t="s">
        <v>582</v>
      </c>
    </row>
    <row r="585" spans="2:3" ht="21" customHeight="1" x14ac:dyDescent="0.25">
      <c r="B585" s="17" t="e">
        <f>#REF!</f>
        <v>#REF!</v>
      </c>
      <c r="C585" s="16" t="s">
        <v>583</v>
      </c>
    </row>
    <row r="586" spans="2:3" ht="21" customHeight="1" x14ac:dyDescent="0.25">
      <c r="B586" s="17" t="e">
        <f>#REF!</f>
        <v>#REF!</v>
      </c>
      <c r="C586" s="16" t="s">
        <v>584</v>
      </c>
    </row>
    <row r="587" spans="2:3" ht="21" customHeight="1" x14ac:dyDescent="0.25">
      <c r="B587" s="17" t="e">
        <f>#REF!</f>
        <v>#REF!</v>
      </c>
      <c r="C587" s="16" t="s">
        <v>585</v>
      </c>
    </row>
    <row r="588" spans="2:3" ht="21" customHeight="1" x14ac:dyDescent="0.25">
      <c r="B588" s="17" t="e">
        <f>#REF!</f>
        <v>#REF!</v>
      </c>
      <c r="C588" s="16" t="s">
        <v>586</v>
      </c>
    </row>
    <row r="589" spans="2:3" ht="21" customHeight="1" x14ac:dyDescent="0.25">
      <c r="B589" s="17" t="e">
        <f>#REF!</f>
        <v>#REF!</v>
      </c>
      <c r="C589" s="16" t="s">
        <v>587</v>
      </c>
    </row>
    <row r="590" spans="2:3" ht="21" customHeight="1" x14ac:dyDescent="0.25">
      <c r="B590" s="17" t="e">
        <f>#REF!</f>
        <v>#REF!</v>
      </c>
      <c r="C590" s="16" t="s">
        <v>588</v>
      </c>
    </row>
    <row r="591" spans="2:3" ht="21" customHeight="1" x14ac:dyDescent="0.25">
      <c r="B591" s="17" t="e">
        <f>#REF!</f>
        <v>#REF!</v>
      </c>
      <c r="C591" s="16" t="s">
        <v>589</v>
      </c>
    </row>
    <row r="592" spans="2:3" ht="21" customHeight="1" x14ac:dyDescent="0.25">
      <c r="B592" s="17" t="e">
        <f>#REF!</f>
        <v>#REF!</v>
      </c>
      <c r="C592" s="16" t="s">
        <v>590</v>
      </c>
    </row>
    <row r="593" spans="2:3" ht="21" customHeight="1" x14ac:dyDescent="0.25">
      <c r="B593" s="17" t="e">
        <f>#REF!</f>
        <v>#REF!</v>
      </c>
      <c r="C593" s="16" t="s">
        <v>591</v>
      </c>
    </row>
    <row r="594" spans="2:3" ht="21" customHeight="1" x14ac:dyDescent="0.25">
      <c r="B594" s="17" t="e">
        <f>#REF!</f>
        <v>#REF!</v>
      </c>
      <c r="C594" s="16" t="s">
        <v>592</v>
      </c>
    </row>
    <row r="595" spans="2:3" ht="21" customHeight="1" x14ac:dyDescent="0.25">
      <c r="B595" s="17" t="e">
        <f>#REF!</f>
        <v>#REF!</v>
      </c>
      <c r="C595" s="16" t="s">
        <v>593</v>
      </c>
    </row>
    <row r="596" spans="2:3" ht="21" customHeight="1" x14ac:dyDescent="0.25">
      <c r="B596" s="17" t="e">
        <f>#REF!</f>
        <v>#REF!</v>
      </c>
      <c r="C596" s="16" t="s">
        <v>594</v>
      </c>
    </row>
    <row r="597" spans="2:3" ht="21" customHeight="1" x14ac:dyDescent="0.25">
      <c r="B597" s="17" t="e">
        <f>#REF!</f>
        <v>#REF!</v>
      </c>
      <c r="C597" s="16" t="s">
        <v>595</v>
      </c>
    </row>
    <row r="598" spans="2:3" ht="21" customHeight="1" x14ac:dyDescent="0.25">
      <c r="B598" s="17" t="e">
        <f>#REF!</f>
        <v>#REF!</v>
      </c>
      <c r="C598" s="16" t="s">
        <v>596</v>
      </c>
    </row>
    <row r="599" spans="2:3" ht="21" customHeight="1" x14ac:dyDescent="0.25">
      <c r="B599" s="17" t="e">
        <f>#REF!</f>
        <v>#REF!</v>
      </c>
      <c r="C599" s="16" t="s">
        <v>597</v>
      </c>
    </row>
    <row r="600" spans="2:3" ht="21" customHeight="1" x14ac:dyDescent="0.25">
      <c r="B600" s="17" t="e">
        <f>#REF!</f>
        <v>#REF!</v>
      </c>
      <c r="C600" s="16" t="s">
        <v>598</v>
      </c>
    </row>
    <row r="601" spans="2:3" ht="21" customHeight="1" x14ac:dyDescent="0.25">
      <c r="B601" s="17" t="e">
        <f>#REF!</f>
        <v>#REF!</v>
      </c>
      <c r="C601" s="16" t="s">
        <v>599</v>
      </c>
    </row>
    <row r="602" spans="2:3" ht="21" customHeight="1" x14ac:dyDescent="0.25">
      <c r="B602" s="17" t="e">
        <f>#REF!</f>
        <v>#REF!</v>
      </c>
      <c r="C602" s="16" t="s">
        <v>600</v>
      </c>
    </row>
    <row r="603" spans="2:3" ht="21" customHeight="1" x14ac:dyDescent="0.25">
      <c r="B603" s="17" t="e">
        <f>#REF!</f>
        <v>#REF!</v>
      </c>
      <c r="C603" s="16" t="s">
        <v>601</v>
      </c>
    </row>
    <row r="604" spans="2:3" ht="21" customHeight="1" x14ac:dyDescent="0.25">
      <c r="B604" s="17" t="e">
        <f>#REF!</f>
        <v>#REF!</v>
      </c>
      <c r="C604" s="16" t="s">
        <v>602</v>
      </c>
    </row>
    <row r="605" spans="2:3" ht="21" customHeight="1" x14ac:dyDescent="0.25">
      <c r="B605" s="17" t="e">
        <f>#REF!</f>
        <v>#REF!</v>
      </c>
      <c r="C605" s="16" t="s">
        <v>603</v>
      </c>
    </row>
    <row r="606" spans="2:3" ht="21" customHeight="1" x14ac:dyDescent="0.25">
      <c r="B606" s="17" t="e">
        <f>#REF!</f>
        <v>#REF!</v>
      </c>
      <c r="C606" s="16" t="s">
        <v>604</v>
      </c>
    </row>
    <row r="607" spans="2:3" ht="21" customHeight="1" x14ac:dyDescent="0.25">
      <c r="B607" s="17" t="e">
        <f>#REF!</f>
        <v>#REF!</v>
      </c>
      <c r="C607" s="16" t="s">
        <v>605</v>
      </c>
    </row>
    <row r="608" spans="2:3" ht="21" customHeight="1" x14ac:dyDescent="0.25">
      <c r="B608" s="17" t="e">
        <f>#REF!</f>
        <v>#REF!</v>
      </c>
      <c r="C608" s="16" t="s">
        <v>606</v>
      </c>
    </row>
    <row r="609" spans="2:3" ht="21" customHeight="1" x14ac:dyDescent="0.25">
      <c r="B609" s="17" t="e">
        <f>#REF!</f>
        <v>#REF!</v>
      </c>
      <c r="C609" s="16" t="s">
        <v>607</v>
      </c>
    </row>
    <row r="610" spans="2:3" ht="21" customHeight="1" x14ac:dyDescent="0.25">
      <c r="B610" s="17" t="e">
        <f>#REF!</f>
        <v>#REF!</v>
      </c>
      <c r="C610" s="16" t="s">
        <v>608</v>
      </c>
    </row>
    <row r="611" spans="2:3" ht="21" customHeight="1" x14ac:dyDescent="0.25">
      <c r="B611" s="17" t="e">
        <f>#REF!</f>
        <v>#REF!</v>
      </c>
      <c r="C611" s="16" t="s">
        <v>609</v>
      </c>
    </row>
    <row r="612" spans="2:3" ht="21" customHeight="1" x14ac:dyDescent="0.25">
      <c r="B612" s="17" t="e">
        <f>#REF!</f>
        <v>#REF!</v>
      </c>
      <c r="C612" s="16" t="s">
        <v>610</v>
      </c>
    </row>
    <row r="613" spans="2:3" ht="21" customHeight="1" x14ac:dyDescent="0.25">
      <c r="B613" s="17" t="e">
        <f>#REF!</f>
        <v>#REF!</v>
      </c>
      <c r="C613" s="16" t="s">
        <v>611</v>
      </c>
    </row>
    <row r="614" spans="2:3" ht="21" customHeight="1" x14ac:dyDescent="0.25">
      <c r="B614" s="17" t="e">
        <f>#REF!</f>
        <v>#REF!</v>
      </c>
      <c r="C614" s="16" t="s">
        <v>612</v>
      </c>
    </row>
    <row r="615" spans="2:3" ht="21" customHeight="1" x14ac:dyDescent="0.25">
      <c r="B615" s="17" t="e">
        <f>#REF!</f>
        <v>#REF!</v>
      </c>
      <c r="C615" s="16" t="s">
        <v>613</v>
      </c>
    </row>
    <row r="616" spans="2:3" ht="21" customHeight="1" x14ac:dyDescent="0.25">
      <c r="B616" s="17" t="e">
        <f>#REF!</f>
        <v>#REF!</v>
      </c>
      <c r="C616" s="16" t="s">
        <v>614</v>
      </c>
    </row>
    <row r="617" spans="2:3" ht="21" customHeight="1" x14ac:dyDescent="0.25">
      <c r="B617" s="17" t="e">
        <f>#REF!</f>
        <v>#REF!</v>
      </c>
      <c r="C617" s="16" t="s">
        <v>615</v>
      </c>
    </row>
    <row r="618" spans="2:3" ht="21" customHeight="1" x14ac:dyDescent="0.25">
      <c r="B618" s="17" t="e">
        <f>#REF!</f>
        <v>#REF!</v>
      </c>
      <c r="C618" s="16" t="s">
        <v>616</v>
      </c>
    </row>
    <row r="619" spans="2:3" ht="21" customHeight="1" x14ac:dyDescent="0.25">
      <c r="B619" s="17" t="e">
        <f>#REF!</f>
        <v>#REF!</v>
      </c>
      <c r="C619" s="16" t="s">
        <v>617</v>
      </c>
    </row>
    <row r="620" spans="2:3" ht="21" customHeight="1" x14ac:dyDescent="0.25">
      <c r="B620" s="17" t="e">
        <f>#REF!</f>
        <v>#REF!</v>
      </c>
      <c r="C620" s="16" t="s">
        <v>618</v>
      </c>
    </row>
    <row r="621" spans="2:3" ht="21" customHeight="1" x14ac:dyDescent="0.25">
      <c r="B621" s="17" t="e">
        <f>#REF!</f>
        <v>#REF!</v>
      </c>
      <c r="C621" s="16" t="s">
        <v>619</v>
      </c>
    </row>
    <row r="622" spans="2:3" ht="21" customHeight="1" x14ac:dyDescent="0.25">
      <c r="B622" s="17" t="e">
        <f>#REF!</f>
        <v>#REF!</v>
      </c>
      <c r="C622" s="16" t="s">
        <v>620</v>
      </c>
    </row>
    <row r="623" spans="2:3" ht="21" customHeight="1" x14ac:dyDescent="0.25">
      <c r="B623" s="17" t="e">
        <f>#REF!</f>
        <v>#REF!</v>
      </c>
      <c r="C623" s="16" t="s">
        <v>621</v>
      </c>
    </row>
    <row r="624" spans="2:3" ht="21" customHeight="1" x14ac:dyDescent="0.25">
      <c r="B624" s="17" t="e">
        <f>#REF!</f>
        <v>#REF!</v>
      </c>
      <c r="C624" s="16" t="s">
        <v>622</v>
      </c>
    </row>
    <row r="625" spans="2:3" ht="21" customHeight="1" x14ac:dyDescent="0.25">
      <c r="B625" s="17" t="e">
        <f>#REF!</f>
        <v>#REF!</v>
      </c>
      <c r="C625" s="16" t="s">
        <v>623</v>
      </c>
    </row>
    <row r="626" spans="2:3" ht="21" customHeight="1" x14ac:dyDescent="0.25">
      <c r="B626" s="17" t="e">
        <f>#REF!</f>
        <v>#REF!</v>
      </c>
      <c r="C626" s="16" t="s">
        <v>624</v>
      </c>
    </row>
    <row r="627" spans="2:3" ht="21" customHeight="1" x14ac:dyDescent="0.25">
      <c r="B627" s="17" t="e">
        <f>#REF!</f>
        <v>#REF!</v>
      </c>
      <c r="C627" s="16" t="s">
        <v>625</v>
      </c>
    </row>
    <row r="628" spans="2:3" ht="21" customHeight="1" x14ac:dyDescent="0.25">
      <c r="B628" s="17" t="e">
        <f>#REF!</f>
        <v>#REF!</v>
      </c>
      <c r="C628" s="16" t="s">
        <v>626</v>
      </c>
    </row>
    <row r="629" spans="2:3" ht="21" customHeight="1" x14ac:dyDescent="0.25">
      <c r="B629" s="17" t="e">
        <f>#REF!</f>
        <v>#REF!</v>
      </c>
      <c r="C629" s="16" t="s">
        <v>627</v>
      </c>
    </row>
    <row r="630" spans="2:3" ht="21" customHeight="1" x14ac:dyDescent="0.25">
      <c r="B630" s="17" t="e">
        <f>#REF!</f>
        <v>#REF!</v>
      </c>
      <c r="C630" s="16" t="s">
        <v>628</v>
      </c>
    </row>
    <row r="631" spans="2:3" ht="21" customHeight="1" x14ac:dyDescent="0.25">
      <c r="B631" s="17" t="e">
        <f>#REF!</f>
        <v>#REF!</v>
      </c>
      <c r="C631" s="16" t="s">
        <v>629</v>
      </c>
    </row>
    <row r="632" spans="2:3" ht="21" customHeight="1" x14ac:dyDescent="0.25">
      <c r="B632" s="17" t="e">
        <f>#REF!</f>
        <v>#REF!</v>
      </c>
      <c r="C632" s="16" t="s">
        <v>630</v>
      </c>
    </row>
    <row r="633" spans="2:3" ht="21" customHeight="1" x14ac:dyDescent="0.25">
      <c r="B633" s="17" t="e">
        <f>#REF!</f>
        <v>#REF!</v>
      </c>
      <c r="C633" s="16" t="s">
        <v>631</v>
      </c>
    </row>
    <row r="634" spans="2:3" ht="21" customHeight="1" x14ac:dyDescent="0.25">
      <c r="B634" s="17" t="e">
        <f>#REF!</f>
        <v>#REF!</v>
      </c>
      <c r="C634" s="16" t="s">
        <v>632</v>
      </c>
    </row>
    <row r="635" spans="2:3" ht="21" customHeight="1" x14ac:dyDescent="0.25">
      <c r="B635" s="17" t="e">
        <f>#REF!</f>
        <v>#REF!</v>
      </c>
      <c r="C635" s="16" t="s">
        <v>633</v>
      </c>
    </row>
    <row r="636" spans="2:3" ht="21" customHeight="1" x14ac:dyDescent="0.25">
      <c r="B636" s="17" t="e">
        <f>#REF!</f>
        <v>#REF!</v>
      </c>
      <c r="C636" s="16" t="s">
        <v>634</v>
      </c>
    </row>
    <row r="637" spans="2:3" ht="21" customHeight="1" x14ac:dyDescent="0.25">
      <c r="B637" s="17" t="e">
        <f>#REF!</f>
        <v>#REF!</v>
      </c>
      <c r="C637" s="16" t="s">
        <v>635</v>
      </c>
    </row>
    <row r="638" spans="2:3" ht="21" customHeight="1" x14ac:dyDescent="0.25">
      <c r="B638" s="17" t="e">
        <f>#REF!</f>
        <v>#REF!</v>
      </c>
      <c r="C638" s="16" t="s">
        <v>636</v>
      </c>
    </row>
    <row r="639" spans="2:3" ht="21" customHeight="1" x14ac:dyDescent="0.25">
      <c r="B639" s="17" t="e">
        <f>#REF!</f>
        <v>#REF!</v>
      </c>
      <c r="C639" s="16" t="s">
        <v>637</v>
      </c>
    </row>
    <row r="640" spans="2:3" ht="21" customHeight="1" x14ac:dyDescent="0.25">
      <c r="B640" s="17" t="e">
        <f>#REF!</f>
        <v>#REF!</v>
      </c>
      <c r="C640" s="16" t="s">
        <v>638</v>
      </c>
    </row>
    <row r="641" spans="2:3" ht="21" customHeight="1" x14ac:dyDescent="0.25">
      <c r="B641" s="17" t="e">
        <f>#REF!</f>
        <v>#REF!</v>
      </c>
      <c r="C641" s="16" t="s">
        <v>639</v>
      </c>
    </row>
    <row r="642" spans="2:3" ht="21" customHeight="1" x14ac:dyDescent="0.25">
      <c r="B642" s="17" t="e">
        <f>#REF!</f>
        <v>#REF!</v>
      </c>
      <c r="C642" s="16" t="s">
        <v>640</v>
      </c>
    </row>
    <row r="643" spans="2:3" ht="21" customHeight="1" x14ac:dyDescent="0.25">
      <c r="B643" s="17" t="e">
        <f>#REF!</f>
        <v>#REF!</v>
      </c>
      <c r="C643" s="16" t="s">
        <v>641</v>
      </c>
    </row>
    <row r="644" spans="2:3" ht="21" customHeight="1" x14ac:dyDescent="0.25">
      <c r="B644" s="17" t="e">
        <f>#REF!</f>
        <v>#REF!</v>
      </c>
      <c r="C644" s="16" t="s">
        <v>642</v>
      </c>
    </row>
    <row r="645" spans="2:3" ht="21" customHeight="1" x14ac:dyDescent="0.25">
      <c r="B645" s="17" t="e">
        <f>#REF!</f>
        <v>#REF!</v>
      </c>
      <c r="C645" s="16" t="s">
        <v>642</v>
      </c>
    </row>
    <row r="646" spans="2:3" ht="21" customHeight="1" x14ac:dyDescent="0.25">
      <c r="B646" s="17" t="e">
        <f>#REF!</f>
        <v>#REF!</v>
      </c>
      <c r="C646" s="16" t="s">
        <v>643</v>
      </c>
    </row>
    <row r="647" spans="2:3" ht="21" customHeight="1" x14ac:dyDescent="0.25">
      <c r="B647" s="17" t="e">
        <f>#REF!</f>
        <v>#REF!</v>
      </c>
      <c r="C647" s="16" t="s">
        <v>644</v>
      </c>
    </row>
    <row r="648" spans="2:3" ht="21" customHeight="1" x14ac:dyDescent="0.25">
      <c r="B648" s="17" t="e">
        <f>#REF!</f>
        <v>#REF!</v>
      </c>
      <c r="C648" s="16" t="s">
        <v>645</v>
      </c>
    </row>
    <row r="649" spans="2:3" ht="21" customHeight="1" x14ac:dyDescent="0.25">
      <c r="B649" s="17" t="e">
        <f>#REF!</f>
        <v>#REF!</v>
      </c>
      <c r="C649" s="16" t="s">
        <v>646</v>
      </c>
    </row>
    <row r="650" spans="2:3" ht="21" customHeight="1" x14ac:dyDescent="0.25">
      <c r="B650" s="17" t="e">
        <f>#REF!</f>
        <v>#REF!</v>
      </c>
      <c r="C650" s="16" t="s">
        <v>647</v>
      </c>
    </row>
    <row r="651" spans="2:3" ht="21" customHeight="1" x14ac:dyDescent="0.25">
      <c r="B651" s="17" t="e">
        <f>#REF!</f>
        <v>#REF!</v>
      </c>
      <c r="C651" s="16" t="s">
        <v>648</v>
      </c>
    </row>
    <row r="652" spans="2:3" ht="21" customHeight="1" x14ac:dyDescent="0.25">
      <c r="B652" s="17" t="e">
        <f>#REF!</f>
        <v>#REF!</v>
      </c>
      <c r="C652" s="16" t="s">
        <v>649</v>
      </c>
    </row>
    <row r="653" spans="2:3" ht="21" customHeight="1" x14ac:dyDescent="0.25">
      <c r="B653" s="17" t="e">
        <f>#REF!</f>
        <v>#REF!</v>
      </c>
      <c r="C653" s="16" t="s">
        <v>650</v>
      </c>
    </row>
    <row r="654" spans="2:3" ht="21" customHeight="1" x14ac:dyDescent="0.25">
      <c r="B654" s="17" t="e">
        <f>#REF!</f>
        <v>#REF!</v>
      </c>
      <c r="C654" s="16" t="s">
        <v>651</v>
      </c>
    </row>
    <row r="655" spans="2:3" ht="21" customHeight="1" x14ac:dyDescent="0.25">
      <c r="B655" s="17" t="e">
        <f>#REF!</f>
        <v>#REF!</v>
      </c>
      <c r="C655" s="16" t="s">
        <v>652</v>
      </c>
    </row>
    <row r="656" spans="2:3" ht="21" customHeight="1" x14ac:dyDescent="0.25">
      <c r="B656" s="17" t="e">
        <f>#REF!</f>
        <v>#REF!</v>
      </c>
      <c r="C656" s="16" t="s">
        <v>653</v>
      </c>
    </row>
    <row r="657" spans="2:3" ht="21" customHeight="1" x14ac:dyDescent="0.25">
      <c r="B657" s="17" t="e">
        <f>#REF!</f>
        <v>#REF!</v>
      </c>
      <c r="C657" s="16" t="s">
        <v>654</v>
      </c>
    </row>
    <row r="658" spans="2:3" ht="21" customHeight="1" x14ac:dyDescent="0.25">
      <c r="B658" s="17" t="e">
        <f>#REF!</f>
        <v>#REF!</v>
      </c>
      <c r="C658" s="16" t="s">
        <v>655</v>
      </c>
    </row>
    <row r="659" spans="2:3" ht="21" customHeight="1" x14ac:dyDescent="0.25">
      <c r="B659" s="17" t="e">
        <f>#REF!</f>
        <v>#REF!</v>
      </c>
      <c r="C659" s="16" t="s">
        <v>656</v>
      </c>
    </row>
    <row r="660" spans="2:3" ht="21" customHeight="1" x14ac:dyDescent="0.25">
      <c r="B660" s="17" t="e">
        <f>#REF!</f>
        <v>#REF!</v>
      </c>
      <c r="C660" s="16" t="s">
        <v>657</v>
      </c>
    </row>
    <row r="661" spans="2:3" ht="21" customHeight="1" x14ac:dyDescent="0.25">
      <c r="B661" s="17" t="e">
        <f>#REF!</f>
        <v>#REF!</v>
      </c>
      <c r="C661" s="16" t="s">
        <v>658</v>
      </c>
    </row>
    <row r="662" spans="2:3" ht="21" customHeight="1" x14ac:dyDescent="0.25">
      <c r="B662" s="17" t="e">
        <f>#REF!</f>
        <v>#REF!</v>
      </c>
      <c r="C662" s="16" t="s">
        <v>659</v>
      </c>
    </row>
    <row r="663" spans="2:3" ht="21" customHeight="1" x14ac:dyDescent="0.25">
      <c r="B663" s="17" t="e">
        <f>#REF!</f>
        <v>#REF!</v>
      </c>
      <c r="C663" s="16" t="s">
        <v>660</v>
      </c>
    </row>
    <row r="664" spans="2:3" ht="21" customHeight="1" x14ac:dyDescent="0.25">
      <c r="B664" s="17" t="e">
        <f>#REF!</f>
        <v>#REF!</v>
      </c>
      <c r="C664" s="16" t="s">
        <v>661</v>
      </c>
    </row>
    <row r="665" spans="2:3" ht="21" customHeight="1" x14ac:dyDescent="0.25">
      <c r="B665" s="17" t="e">
        <f>#REF!</f>
        <v>#REF!</v>
      </c>
      <c r="C665" s="16" t="s">
        <v>662</v>
      </c>
    </row>
    <row r="666" spans="2:3" ht="21" customHeight="1" x14ac:dyDescent="0.25">
      <c r="B666" s="17" t="e">
        <f>#REF!</f>
        <v>#REF!</v>
      </c>
      <c r="C666" s="16" t="s">
        <v>663</v>
      </c>
    </row>
    <row r="667" spans="2:3" ht="21" customHeight="1" x14ac:dyDescent="0.25">
      <c r="B667" s="17" t="e">
        <f>#REF!</f>
        <v>#REF!</v>
      </c>
      <c r="C667" s="16" t="s">
        <v>664</v>
      </c>
    </row>
    <row r="668" spans="2:3" ht="21" customHeight="1" x14ac:dyDescent="0.25">
      <c r="B668" s="17" t="e">
        <f>#REF!</f>
        <v>#REF!</v>
      </c>
      <c r="C668" s="16" t="s">
        <v>665</v>
      </c>
    </row>
    <row r="669" spans="2:3" ht="21" customHeight="1" x14ac:dyDescent="0.25">
      <c r="B669" s="17" t="e">
        <f>#REF!</f>
        <v>#REF!</v>
      </c>
      <c r="C669" s="16" t="s">
        <v>666</v>
      </c>
    </row>
    <row r="670" spans="2:3" ht="21" customHeight="1" x14ac:dyDescent="0.25">
      <c r="B670" s="17" t="e">
        <f>#REF!</f>
        <v>#REF!</v>
      </c>
      <c r="C670" s="16" t="s">
        <v>667</v>
      </c>
    </row>
    <row r="671" spans="2:3" ht="21" customHeight="1" x14ac:dyDescent="0.25">
      <c r="B671" s="17" t="e">
        <f>#REF!</f>
        <v>#REF!</v>
      </c>
      <c r="C671" s="16" t="s">
        <v>668</v>
      </c>
    </row>
    <row r="672" spans="2:3" ht="21" customHeight="1" x14ac:dyDescent="0.25">
      <c r="B672" s="17" t="e">
        <f>#REF!</f>
        <v>#REF!</v>
      </c>
      <c r="C672" s="16" t="s">
        <v>669</v>
      </c>
    </row>
    <row r="673" spans="2:3" ht="21" customHeight="1" x14ac:dyDescent="0.25">
      <c r="B673" s="17" t="e">
        <f>#REF!</f>
        <v>#REF!</v>
      </c>
      <c r="C673" s="16" t="s">
        <v>670</v>
      </c>
    </row>
    <row r="674" spans="2:3" ht="21" customHeight="1" x14ac:dyDescent="0.25">
      <c r="B674" s="17" t="e">
        <f>#REF!</f>
        <v>#REF!</v>
      </c>
      <c r="C674" s="16" t="s">
        <v>671</v>
      </c>
    </row>
    <row r="675" spans="2:3" ht="21" customHeight="1" x14ac:dyDescent="0.25">
      <c r="B675" s="17" t="e">
        <f>#REF!</f>
        <v>#REF!</v>
      </c>
      <c r="C675" s="16" t="s">
        <v>672</v>
      </c>
    </row>
    <row r="676" spans="2:3" ht="21" customHeight="1" x14ac:dyDescent="0.25">
      <c r="B676" s="17" t="e">
        <f>#REF!</f>
        <v>#REF!</v>
      </c>
      <c r="C676" s="16" t="s">
        <v>673</v>
      </c>
    </row>
    <row r="677" spans="2:3" ht="21" customHeight="1" x14ac:dyDescent="0.25">
      <c r="B677" s="17" t="e">
        <f>#REF!</f>
        <v>#REF!</v>
      </c>
      <c r="C677" s="16" t="s">
        <v>674</v>
      </c>
    </row>
    <row r="678" spans="2:3" ht="21" customHeight="1" x14ac:dyDescent="0.25">
      <c r="B678" s="17" t="e">
        <f>#REF!</f>
        <v>#REF!</v>
      </c>
      <c r="C678" s="16" t="s">
        <v>675</v>
      </c>
    </row>
    <row r="679" spans="2:3" ht="21" customHeight="1" x14ac:dyDescent="0.25">
      <c r="B679" s="17" t="e">
        <f>#REF!</f>
        <v>#REF!</v>
      </c>
      <c r="C679" s="16" t="s">
        <v>676</v>
      </c>
    </row>
    <row r="680" spans="2:3" ht="21" customHeight="1" x14ac:dyDescent="0.25">
      <c r="B680" s="17" t="e">
        <f>#REF!</f>
        <v>#REF!</v>
      </c>
      <c r="C680" s="16" t="s">
        <v>677</v>
      </c>
    </row>
    <row r="681" spans="2:3" ht="21" customHeight="1" x14ac:dyDescent="0.25">
      <c r="B681" s="17" t="e">
        <f>#REF!</f>
        <v>#REF!</v>
      </c>
      <c r="C681" s="16" t="s">
        <v>678</v>
      </c>
    </row>
    <row r="682" spans="2:3" ht="21" customHeight="1" x14ac:dyDescent="0.25">
      <c r="B682" s="17" t="e">
        <f>#REF!</f>
        <v>#REF!</v>
      </c>
      <c r="C682" s="16" t="s">
        <v>679</v>
      </c>
    </row>
    <row r="683" spans="2:3" ht="21" customHeight="1" x14ac:dyDescent="0.25">
      <c r="B683" s="17" t="e">
        <f>#REF!</f>
        <v>#REF!</v>
      </c>
      <c r="C683" s="16" t="s">
        <v>680</v>
      </c>
    </row>
    <row r="684" spans="2:3" ht="21" customHeight="1" x14ac:dyDescent="0.25">
      <c r="B684" s="17" t="e">
        <f>#REF!</f>
        <v>#REF!</v>
      </c>
      <c r="C684" s="16" t="s">
        <v>681</v>
      </c>
    </row>
    <row r="685" spans="2:3" ht="21" customHeight="1" x14ac:dyDescent="0.25">
      <c r="B685" s="17" t="e">
        <f>#REF!</f>
        <v>#REF!</v>
      </c>
      <c r="C685" s="16" t="s">
        <v>682</v>
      </c>
    </row>
    <row r="686" spans="2:3" ht="21" customHeight="1" x14ac:dyDescent="0.25">
      <c r="B686" s="17" t="e">
        <f>#REF!</f>
        <v>#REF!</v>
      </c>
      <c r="C686" s="16" t="s">
        <v>683</v>
      </c>
    </row>
    <row r="687" spans="2:3" ht="21" customHeight="1" x14ac:dyDescent="0.25">
      <c r="B687" s="17" t="e">
        <f>#REF!</f>
        <v>#REF!</v>
      </c>
      <c r="C687" s="16" t="s">
        <v>684</v>
      </c>
    </row>
    <row r="688" spans="2:3" ht="21" customHeight="1" x14ac:dyDescent="0.25">
      <c r="B688" s="17" t="e">
        <f>#REF!</f>
        <v>#REF!</v>
      </c>
      <c r="C688" s="16" t="s">
        <v>685</v>
      </c>
    </row>
    <row r="689" spans="2:3" ht="21" customHeight="1" x14ac:dyDescent="0.25">
      <c r="B689" s="17" t="e">
        <f>#REF!</f>
        <v>#REF!</v>
      </c>
      <c r="C689" s="16" t="s">
        <v>686</v>
      </c>
    </row>
    <row r="690" spans="2:3" ht="21" customHeight="1" x14ac:dyDescent="0.25">
      <c r="B690" s="17" t="e">
        <f>#REF!</f>
        <v>#REF!</v>
      </c>
      <c r="C690" s="16" t="s">
        <v>687</v>
      </c>
    </row>
    <row r="691" spans="2:3" ht="21" customHeight="1" x14ac:dyDescent="0.25">
      <c r="B691" s="17" t="e">
        <f>#REF!</f>
        <v>#REF!</v>
      </c>
      <c r="C691" s="16" t="s">
        <v>688</v>
      </c>
    </row>
    <row r="692" spans="2:3" ht="21" customHeight="1" x14ac:dyDescent="0.25">
      <c r="B692" s="17" t="e">
        <f>#REF!</f>
        <v>#REF!</v>
      </c>
      <c r="C692" s="16" t="s">
        <v>689</v>
      </c>
    </row>
    <row r="693" spans="2:3" ht="21" customHeight="1" x14ac:dyDescent="0.25">
      <c r="B693" s="17" t="e">
        <f>#REF!</f>
        <v>#REF!</v>
      </c>
      <c r="C693" s="16" t="s">
        <v>690</v>
      </c>
    </row>
    <row r="694" spans="2:3" ht="21" customHeight="1" x14ac:dyDescent="0.25">
      <c r="B694" s="17" t="e">
        <f>#REF!</f>
        <v>#REF!</v>
      </c>
      <c r="C694" s="16" t="s">
        <v>691</v>
      </c>
    </row>
    <row r="695" spans="2:3" ht="21" customHeight="1" x14ac:dyDescent="0.25">
      <c r="B695" s="17" t="e">
        <f>#REF!</f>
        <v>#REF!</v>
      </c>
      <c r="C695" s="16" t="s">
        <v>692</v>
      </c>
    </row>
    <row r="696" spans="2:3" ht="21" customHeight="1" x14ac:dyDescent="0.25">
      <c r="B696" s="17" t="e">
        <f>#REF!</f>
        <v>#REF!</v>
      </c>
      <c r="C696" s="16" t="s">
        <v>693</v>
      </c>
    </row>
    <row r="697" spans="2:3" ht="21" customHeight="1" x14ac:dyDescent="0.25">
      <c r="B697" s="17" t="e">
        <f>#REF!</f>
        <v>#REF!</v>
      </c>
      <c r="C697" s="16" t="s">
        <v>694</v>
      </c>
    </row>
    <row r="698" spans="2:3" ht="21" customHeight="1" x14ac:dyDescent="0.25">
      <c r="B698" s="17" t="e">
        <f>#REF!</f>
        <v>#REF!</v>
      </c>
      <c r="C698" s="16" t="s">
        <v>695</v>
      </c>
    </row>
    <row r="699" spans="2:3" ht="21" customHeight="1" x14ac:dyDescent="0.25">
      <c r="B699" s="17" t="e">
        <f>#REF!</f>
        <v>#REF!</v>
      </c>
      <c r="C699" s="16" t="s">
        <v>696</v>
      </c>
    </row>
    <row r="700" spans="2:3" ht="21" customHeight="1" x14ac:dyDescent="0.25">
      <c r="B700" s="17" t="e">
        <f>#REF!</f>
        <v>#REF!</v>
      </c>
      <c r="C700" s="16" t="s">
        <v>697</v>
      </c>
    </row>
    <row r="701" spans="2:3" ht="21" customHeight="1" x14ac:dyDescent="0.25">
      <c r="B701" s="17" t="e">
        <f>#REF!</f>
        <v>#REF!</v>
      </c>
      <c r="C701" s="16" t="s">
        <v>698</v>
      </c>
    </row>
    <row r="702" spans="2:3" ht="21" customHeight="1" x14ac:dyDescent="0.25">
      <c r="B702" s="17" t="e">
        <f>#REF!</f>
        <v>#REF!</v>
      </c>
      <c r="C702" s="16" t="s">
        <v>699</v>
      </c>
    </row>
    <row r="703" spans="2:3" ht="21" customHeight="1" x14ac:dyDescent="0.25">
      <c r="B703" s="17" t="e">
        <f>#REF!</f>
        <v>#REF!</v>
      </c>
      <c r="C703" s="16" t="s">
        <v>700</v>
      </c>
    </row>
    <row r="704" spans="2:3" ht="21" customHeight="1" x14ac:dyDescent="0.25">
      <c r="B704" s="17" t="e">
        <f>#REF!</f>
        <v>#REF!</v>
      </c>
      <c r="C704" s="16" t="s">
        <v>701</v>
      </c>
    </row>
    <row r="705" spans="2:3" ht="21" customHeight="1" x14ac:dyDescent="0.25">
      <c r="B705" s="17" t="e">
        <f>#REF!</f>
        <v>#REF!</v>
      </c>
      <c r="C705" s="16" t="s">
        <v>702</v>
      </c>
    </row>
    <row r="706" spans="2:3" ht="21" customHeight="1" x14ac:dyDescent="0.25">
      <c r="B706" s="17" t="e">
        <f>#REF!</f>
        <v>#REF!</v>
      </c>
      <c r="C706" s="16" t="s">
        <v>703</v>
      </c>
    </row>
    <row r="707" spans="2:3" ht="21" customHeight="1" x14ac:dyDescent="0.25">
      <c r="B707" s="17" t="e">
        <f>#REF!</f>
        <v>#REF!</v>
      </c>
      <c r="C707" s="16" t="s">
        <v>704</v>
      </c>
    </row>
    <row r="708" spans="2:3" ht="21" customHeight="1" x14ac:dyDescent="0.25">
      <c r="B708" s="17" t="e">
        <f>#REF!</f>
        <v>#REF!</v>
      </c>
      <c r="C708" s="16" t="s">
        <v>705</v>
      </c>
    </row>
    <row r="709" spans="2:3" ht="21" customHeight="1" x14ac:dyDescent="0.25">
      <c r="B709" s="17" t="e">
        <f>#REF!</f>
        <v>#REF!</v>
      </c>
      <c r="C709" s="16" t="s">
        <v>706</v>
      </c>
    </row>
    <row r="710" spans="2:3" ht="21" customHeight="1" x14ac:dyDescent="0.25">
      <c r="B710" s="17" t="e">
        <f>#REF!</f>
        <v>#REF!</v>
      </c>
      <c r="C710" s="16" t="s">
        <v>707</v>
      </c>
    </row>
    <row r="711" spans="2:3" ht="21" customHeight="1" x14ac:dyDescent="0.25">
      <c r="B711" s="17" t="e">
        <f>#REF!</f>
        <v>#REF!</v>
      </c>
      <c r="C711" s="16" t="s">
        <v>708</v>
      </c>
    </row>
    <row r="712" spans="2:3" ht="21" customHeight="1" x14ac:dyDescent="0.25">
      <c r="B712" s="17" t="e">
        <f>#REF!</f>
        <v>#REF!</v>
      </c>
      <c r="C712" s="16" t="s">
        <v>709</v>
      </c>
    </row>
    <row r="713" spans="2:3" ht="21" customHeight="1" x14ac:dyDescent="0.25">
      <c r="B713" s="17" t="e">
        <f>#REF!</f>
        <v>#REF!</v>
      </c>
      <c r="C713" s="16" t="s">
        <v>710</v>
      </c>
    </row>
    <row r="714" spans="2:3" ht="21" customHeight="1" x14ac:dyDescent="0.25">
      <c r="B714" s="17" t="e">
        <f>#REF!</f>
        <v>#REF!</v>
      </c>
      <c r="C714" s="16" t="s">
        <v>711</v>
      </c>
    </row>
    <row r="715" spans="2:3" ht="21" customHeight="1" x14ac:dyDescent="0.25">
      <c r="B715" s="17" t="e">
        <f>#REF!</f>
        <v>#REF!</v>
      </c>
      <c r="C715" s="16" t="s">
        <v>712</v>
      </c>
    </row>
    <row r="716" spans="2:3" ht="21" customHeight="1" x14ac:dyDescent="0.25">
      <c r="B716" s="17" t="e">
        <f>#REF!</f>
        <v>#REF!</v>
      </c>
      <c r="C716" s="16" t="s">
        <v>713</v>
      </c>
    </row>
    <row r="717" spans="2:3" ht="21" customHeight="1" x14ac:dyDescent="0.25">
      <c r="B717" s="17" t="e">
        <f>#REF!</f>
        <v>#REF!</v>
      </c>
      <c r="C717" s="16" t="s">
        <v>714</v>
      </c>
    </row>
    <row r="718" spans="2:3" ht="21" customHeight="1" x14ac:dyDescent="0.25">
      <c r="B718" s="17" t="e">
        <f>#REF!</f>
        <v>#REF!</v>
      </c>
      <c r="C718" s="16" t="s">
        <v>715</v>
      </c>
    </row>
    <row r="719" spans="2:3" ht="21" customHeight="1" x14ac:dyDescent="0.25">
      <c r="B719" s="17" t="e">
        <f>#REF!</f>
        <v>#REF!</v>
      </c>
      <c r="C719" s="16" t="s">
        <v>716</v>
      </c>
    </row>
    <row r="720" spans="2:3" ht="21" customHeight="1" x14ac:dyDescent="0.25">
      <c r="B720" s="17" t="e">
        <f>#REF!</f>
        <v>#REF!</v>
      </c>
      <c r="C720" s="16" t="s">
        <v>717</v>
      </c>
    </row>
    <row r="721" spans="2:3" ht="21" customHeight="1" x14ac:dyDescent="0.25">
      <c r="B721" s="17" t="e">
        <f>#REF!</f>
        <v>#REF!</v>
      </c>
      <c r="C721" s="16" t="s">
        <v>718</v>
      </c>
    </row>
    <row r="722" spans="2:3" ht="21" customHeight="1" x14ac:dyDescent="0.25">
      <c r="B722" s="17" t="e">
        <f>#REF!</f>
        <v>#REF!</v>
      </c>
      <c r="C722" s="16" t="s">
        <v>719</v>
      </c>
    </row>
    <row r="723" spans="2:3" ht="21" customHeight="1" x14ac:dyDescent="0.25">
      <c r="B723" s="17" t="e">
        <f>#REF!</f>
        <v>#REF!</v>
      </c>
      <c r="C723" s="16" t="s">
        <v>720</v>
      </c>
    </row>
    <row r="724" spans="2:3" ht="21" customHeight="1" x14ac:dyDescent="0.25">
      <c r="B724" s="17" t="e">
        <f>#REF!</f>
        <v>#REF!</v>
      </c>
      <c r="C724" s="16" t="s">
        <v>721</v>
      </c>
    </row>
    <row r="725" spans="2:3" ht="21" customHeight="1" x14ac:dyDescent="0.25">
      <c r="B725" s="17" t="e">
        <f>#REF!</f>
        <v>#REF!</v>
      </c>
      <c r="C725" s="16" t="s">
        <v>722</v>
      </c>
    </row>
    <row r="726" spans="2:3" ht="21" customHeight="1" x14ac:dyDescent="0.25">
      <c r="B726" s="17" t="e">
        <f>#REF!</f>
        <v>#REF!</v>
      </c>
      <c r="C726" s="16" t="s">
        <v>723</v>
      </c>
    </row>
    <row r="727" spans="2:3" ht="21" customHeight="1" x14ac:dyDescent="0.25">
      <c r="B727" s="17" t="e">
        <f>#REF!</f>
        <v>#REF!</v>
      </c>
      <c r="C727" s="16" t="s">
        <v>724</v>
      </c>
    </row>
    <row r="728" spans="2:3" ht="21" customHeight="1" x14ac:dyDescent="0.25">
      <c r="B728" s="17" t="e">
        <f>#REF!</f>
        <v>#REF!</v>
      </c>
      <c r="C728" s="16" t="s">
        <v>725</v>
      </c>
    </row>
    <row r="729" spans="2:3" ht="21" customHeight="1" x14ac:dyDescent="0.25">
      <c r="B729" s="17" t="e">
        <f>#REF!</f>
        <v>#REF!</v>
      </c>
      <c r="C729" s="16" t="s">
        <v>726</v>
      </c>
    </row>
    <row r="730" spans="2:3" ht="21" customHeight="1" x14ac:dyDescent="0.25">
      <c r="B730" s="17" t="e">
        <f>#REF!</f>
        <v>#REF!</v>
      </c>
      <c r="C730" s="16" t="s">
        <v>727</v>
      </c>
    </row>
    <row r="731" spans="2:3" ht="21" customHeight="1" x14ac:dyDescent="0.25">
      <c r="B731" s="17" t="e">
        <f>#REF!</f>
        <v>#REF!</v>
      </c>
      <c r="C731" s="16" t="s">
        <v>728</v>
      </c>
    </row>
    <row r="732" spans="2:3" ht="21" customHeight="1" x14ac:dyDescent="0.25">
      <c r="B732" s="17" t="e">
        <f>#REF!</f>
        <v>#REF!</v>
      </c>
      <c r="C732" s="16" t="s">
        <v>729</v>
      </c>
    </row>
    <row r="733" spans="2:3" ht="21" customHeight="1" x14ac:dyDescent="0.25">
      <c r="B733" s="17" t="e">
        <f>#REF!</f>
        <v>#REF!</v>
      </c>
      <c r="C733" s="16" t="s">
        <v>730</v>
      </c>
    </row>
    <row r="734" spans="2:3" ht="21" customHeight="1" x14ac:dyDescent="0.25">
      <c r="B734" s="17" t="e">
        <f>#REF!</f>
        <v>#REF!</v>
      </c>
      <c r="C734" s="16" t="s">
        <v>731</v>
      </c>
    </row>
    <row r="735" spans="2:3" ht="21" customHeight="1" x14ac:dyDescent="0.25">
      <c r="B735" s="17" t="e">
        <f>#REF!</f>
        <v>#REF!</v>
      </c>
      <c r="C735" s="16" t="s">
        <v>732</v>
      </c>
    </row>
    <row r="736" spans="2:3" ht="21" customHeight="1" x14ac:dyDescent="0.25">
      <c r="B736" s="17" t="e">
        <f>#REF!</f>
        <v>#REF!</v>
      </c>
      <c r="C736" s="16" t="s">
        <v>733</v>
      </c>
    </row>
    <row r="737" spans="2:3" ht="21" customHeight="1" x14ac:dyDescent="0.25">
      <c r="B737" s="17" t="e">
        <f>#REF!</f>
        <v>#REF!</v>
      </c>
      <c r="C737" s="16" t="s">
        <v>734</v>
      </c>
    </row>
    <row r="738" spans="2:3" ht="21" customHeight="1" x14ac:dyDescent="0.25">
      <c r="B738" s="17" t="e">
        <f>#REF!</f>
        <v>#REF!</v>
      </c>
      <c r="C738" s="16" t="s">
        <v>735</v>
      </c>
    </row>
    <row r="739" spans="2:3" ht="21" customHeight="1" x14ac:dyDescent="0.25">
      <c r="B739" s="17" t="e">
        <f>#REF!</f>
        <v>#REF!</v>
      </c>
      <c r="C739" s="16" t="s">
        <v>736</v>
      </c>
    </row>
    <row r="740" spans="2:3" ht="21" customHeight="1" x14ac:dyDescent="0.25">
      <c r="B740" s="17" t="e">
        <f>#REF!</f>
        <v>#REF!</v>
      </c>
      <c r="C740" s="16" t="s">
        <v>737</v>
      </c>
    </row>
    <row r="741" spans="2:3" ht="21" customHeight="1" x14ac:dyDescent="0.25">
      <c r="B741" s="17" t="e">
        <f>#REF!</f>
        <v>#REF!</v>
      </c>
      <c r="C741" s="16" t="s">
        <v>738</v>
      </c>
    </row>
    <row r="742" spans="2:3" ht="21" customHeight="1" x14ac:dyDescent="0.25">
      <c r="B742" s="17" t="e">
        <f>#REF!</f>
        <v>#REF!</v>
      </c>
      <c r="C742" s="16" t="s">
        <v>739</v>
      </c>
    </row>
    <row r="743" spans="2:3" ht="21" customHeight="1" x14ac:dyDescent="0.25">
      <c r="B743" s="17" t="e">
        <f>#REF!</f>
        <v>#REF!</v>
      </c>
      <c r="C743" s="16" t="s">
        <v>740</v>
      </c>
    </row>
    <row r="744" spans="2:3" ht="21" customHeight="1" x14ac:dyDescent="0.25">
      <c r="B744" s="17" t="e">
        <f>#REF!</f>
        <v>#REF!</v>
      </c>
      <c r="C744" s="16" t="s">
        <v>741</v>
      </c>
    </row>
    <row r="745" spans="2:3" ht="21" customHeight="1" x14ac:dyDescent="0.25">
      <c r="B745" s="17" t="e">
        <f>#REF!</f>
        <v>#REF!</v>
      </c>
      <c r="C745" s="16" t="s">
        <v>742</v>
      </c>
    </row>
    <row r="746" spans="2:3" ht="21" customHeight="1" x14ac:dyDescent="0.25">
      <c r="B746" s="17" t="e">
        <f>#REF!</f>
        <v>#REF!</v>
      </c>
      <c r="C746" s="16" t="s">
        <v>743</v>
      </c>
    </row>
    <row r="747" spans="2:3" ht="21" customHeight="1" x14ac:dyDescent="0.25">
      <c r="B747" s="17" t="e">
        <f>#REF!</f>
        <v>#REF!</v>
      </c>
      <c r="C747" s="16" t="s">
        <v>744</v>
      </c>
    </row>
    <row r="748" spans="2:3" ht="21" customHeight="1" x14ac:dyDescent="0.25">
      <c r="B748" s="17" t="e">
        <f>#REF!</f>
        <v>#REF!</v>
      </c>
      <c r="C748" s="16" t="s">
        <v>745</v>
      </c>
    </row>
    <row r="749" spans="2:3" ht="21" customHeight="1" x14ac:dyDescent="0.25">
      <c r="B749" s="17" t="e">
        <f>#REF!</f>
        <v>#REF!</v>
      </c>
      <c r="C749" s="16" t="s">
        <v>746</v>
      </c>
    </row>
    <row r="750" spans="2:3" ht="21" customHeight="1" x14ac:dyDescent="0.25">
      <c r="B750" s="17" t="e">
        <f>#REF!</f>
        <v>#REF!</v>
      </c>
      <c r="C750" s="16" t="s">
        <v>747</v>
      </c>
    </row>
    <row r="751" spans="2:3" ht="21" customHeight="1" x14ac:dyDescent="0.25">
      <c r="B751" s="17" t="e">
        <f>#REF!</f>
        <v>#REF!</v>
      </c>
      <c r="C751" s="16" t="s">
        <v>748</v>
      </c>
    </row>
    <row r="752" spans="2:3" ht="21" customHeight="1" x14ac:dyDescent="0.25">
      <c r="B752" s="17" t="e">
        <f>#REF!</f>
        <v>#REF!</v>
      </c>
      <c r="C752" s="16" t="s">
        <v>749</v>
      </c>
    </row>
    <row r="753" spans="2:3" ht="21" customHeight="1" x14ac:dyDescent="0.25">
      <c r="B753" s="17" t="e">
        <f>#REF!</f>
        <v>#REF!</v>
      </c>
      <c r="C753" s="16" t="s">
        <v>750</v>
      </c>
    </row>
    <row r="754" spans="2:3" ht="21" customHeight="1" x14ac:dyDescent="0.25">
      <c r="B754" s="17" t="e">
        <f>#REF!</f>
        <v>#REF!</v>
      </c>
      <c r="C754" s="16" t="s">
        <v>751</v>
      </c>
    </row>
    <row r="755" spans="2:3" ht="21" customHeight="1" x14ac:dyDescent="0.25">
      <c r="B755" s="17" t="e">
        <f>#REF!</f>
        <v>#REF!</v>
      </c>
      <c r="C755" s="16" t="s">
        <v>752</v>
      </c>
    </row>
    <row r="756" spans="2:3" ht="21" customHeight="1" x14ac:dyDescent="0.25">
      <c r="B756" s="17" t="e">
        <f>#REF!</f>
        <v>#REF!</v>
      </c>
      <c r="C756" s="16" t="s">
        <v>753</v>
      </c>
    </row>
    <row r="757" spans="2:3" ht="21" customHeight="1" x14ac:dyDescent="0.25">
      <c r="B757" s="17" t="e">
        <f>#REF!</f>
        <v>#REF!</v>
      </c>
      <c r="C757" s="16" t="s">
        <v>754</v>
      </c>
    </row>
    <row r="758" spans="2:3" ht="21" customHeight="1" x14ac:dyDescent="0.25">
      <c r="B758" s="17" t="e">
        <f>#REF!</f>
        <v>#REF!</v>
      </c>
      <c r="C758" s="16" t="s">
        <v>755</v>
      </c>
    </row>
    <row r="759" spans="2:3" ht="21" customHeight="1" x14ac:dyDescent="0.25">
      <c r="B759" s="17" t="e">
        <f>#REF!</f>
        <v>#REF!</v>
      </c>
      <c r="C759" s="16" t="s">
        <v>756</v>
      </c>
    </row>
    <row r="760" spans="2:3" ht="21" customHeight="1" x14ac:dyDescent="0.25">
      <c r="B760" s="17" t="e">
        <f>#REF!</f>
        <v>#REF!</v>
      </c>
      <c r="C760" s="16" t="s">
        <v>757</v>
      </c>
    </row>
    <row r="761" spans="2:3" ht="21" customHeight="1" x14ac:dyDescent="0.25">
      <c r="B761" s="17" t="e">
        <f>#REF!</f>
        <v>#REF!</v>
      </c>
      <c r="C761" s="16" t="s">
        <v>758</v>
      </c>
    </row>
    <row r="762" spans="2:3" ht="21" customHeight="1" x14ac:dyDescent="0.25">
      <c r="B762" s="17" t="e">
        <f>#REF!</f>
        <v>#REF!</v>
      </c>
      <c r="C762" s="16" t="s">
        <v>759</v>
      </c>
    </row>
    <row r="763" spans="2:3" ht="21" customHeight="1" x14ac:dyDescent="0.25">
      <c r="B763" s="17" t="e">
        <f>#REF!</f>
        <v>#REF!</v>
      </c>
      <c r="C763" s="16" t="s">
        <v>760</v>
      </c>
    </row>
    <row r="764" spans="2:3" ht="21" customHeight="1" x14ac:dyDescent="0.25">
      <c r="B764" s="17" t="e">
        <f>#REF!</f>
        <v>#REF!</v>
      </c>
      <c r="C764" s="16" t="s">
        <v>761</v>
      </c>
    </row>
    <row r="765" spans="2:3" ht="21" customHeight="1" x14ac:dyDescent="0.25">
      <c r="B765" s="17" t="e">
        <f>#REF!</f>
        <v>#REF!</v>
      </c>
      <c r="C765" s="16" t="s">
        <v>762</v>
      </c>
    </row>
    <row r="766" spans="2:3" ht="21" customHeight="1" x14ac:dyDescent="0.25">
      <c r="B766" s="17" t="e">
        <f>#REF!</f>
        <v>#REF!</v>
      </c>
      <c r="C766" s="16" t="s">
        <v>763</v>
      </c>
    </row>
    <row r="767" spans="2:3" ht="21" customHeight="1" x14ac:dyDescent="0.25">
      <c r="B767" s="17" t="e">
        <f>#REF!</f>
        <v>#REF!</v>
      </c>
      <c r="C767" s="16" t="s">
        <v>764</v>
      </c>
    </row>
    <row r="768" spans="2:3" ht="21" customHeight="1" x14ac:dyDescent="0.25">
      <c r="B768" s="17" t="e">
        <f>#REF!</f>
        <v>#REF!</v>
      </c>
      <c r="C768" s="16" t="s">
        <v>765</v>
      </c>
    </row>
    <row r="769" spans="2:3" ht="21" customHeight="1" x14ac:dyDescent="0.25">
      <c r="B769" s="17" t="e">
        <f>#REF!</f>
        <v>#REF!</v>
      </c>
      <c r="C769" s="16" t="s">
        <v>766</v>
      </c>
    </row>
    <row r="770" spans="2:3" ht="21" customHeight="1" x14ac:dyDescent="0.25">
      <c r="B770" s="17" t="e">
        <f>#REF!</f>
        <v>#REF!</v>
      </c>
      <c r="C770" s="16" t="s">
        <v>767</v>
      </c>
    </row>
    <row r="771" spans="2:3" ht="21" customHeight="1" x14ac:dyDescent="0.25">
      <c r="B771" s="17" t="e">
        <f>#REF!</f>
        <v>#REF!</v>
      </c>
      <c r="C771" s="16" t="s">
        <v>768</v>
      </c>
    </row>
    <row r="772" spans="2:3" ht="21" customHeight="1" x14ac:dyDescent="0.25">
      <c r="B772" s="17" t="e">
        <f>#REF!</f>
        <v>#REF!</v>
      </c>
      <c r="C772" s="16" t="s">
        <v>769</v>
      </c>
    </row>
    <row r="773" spans="2:3" ht="21" customHeight="1" x14ac:dyDescent="0.25">
      <c r="B773" s="17" t="e">
        <f>#REF!</f>
        <v>#REF!</v>
      </c>
      <c r="C773" s="16" t="s">
        <v>770</v>
      </c>
    </row>
    <row r="774" spans="2:3" ht="21" customHeight="1" x14ac:dyDescent="0.25">
      <c r="B774" s="17" t="e">
        <f>#REF!</f>
        <v>#REF!</v>
      </c>
      <c r="C774" s="16" t="s">
        <v>771</v>
      </c>
    </row>
    <row r="775" spans="2:3" ht="21" customHeight="1" x14ac:dyDescent="0.25">
      <c r="B775" s="17" t="e">
        <f>#REF!</f>
        <v>#REF!</v>
      </c>
      <c r="C775" s="16" t="s">
        <v>772</v>
      </c>
    </row>
    <row r="776" spans="2:3" ht="21" customHeight="1" x14ac:dyDescent="0.25">
      <c r="B776" s="17" t="e">
        <f>#REF!</f>
        <v>#REF!</v>
      </c>
      <c r="C776" s="16" t="s">
        <v>773</v>
      </c>
    </row>
    <row r="777" spans="2:3" ht="21" customHeight="1" x14ac:dyDescent="0.25">
      <c r="B777" s="17" t="e">
        <f>#REF!</f>
        <v>#REF!</v>
      </c>
      <c r="C777" s="16" t="s">
        <v>774</v>
      </c>
    </row>
    <row r="778" spans="2:3" ht="21" customHeight="1" x14ac:dyDescent="0.25">
      <c r="B778" s="17" t="e">
        <f>#REF!</f>
        <v>#REF!</v>
      </c>
      <c r="C778" s="16" t="s">
        <v>775</v>
      </c>
    </row>
    <row r="779" spans="2:3" ht="21" customHeight="1" x14ac:dyDescent="0.25">
      <c r="B779" s="17" t="e">
        <f>#REF!</f>
        <v>#REF!</v>
      </c>
      <c r="C779" s="16" t="s">
        <v>776</v>
      </c>
    </row>
    <row r="780" spans="2:3" ht="21" customHeight="1" x14ac:dyDescent="0.25">
      <c r="B780" s="17" t="e">
        <f>#REF!</f>
        <v>#REF!</v>
      </c>
      <c r="C780" s="16" t="s">
        <v>777</v>
      </c>
    </row>
    <row r="781" spans="2:3" ht="21" customHeight="1" x14ac:dyDescent="0.25">
      <c r="B781" s="17" t="e">
        <f>#REF!</f>
        <v>#REF!</v>
      </c>
      <c r="C781" s="16" t="s">
        <v>778</v>
      </c>
    </row>
    <row r="782" spans="2:3" ht="21" customHeight="1" x14ac:dyDescent="0.25">
      <c r="B782" s="17" t="e">
        <f>#REF!</f>
        <v>#REF!</v>
      </c>
      <c r="C782" s="16" t="s">
        <v>779</v>
      </c>
    </row>
    <row r="783" spans="2:3" ht="21" customHeight="1" x14ac:dyDescent="0.25">
      <c r="B783" s="17" t="e">
        <f>#REF!</f>
        <v>#REF!</v>
      </c>
      <c r="C783" s="16" t="s">
        <v>780</v>
      </c>
    </row>
    <row r="784" spans="2:3" ht="21" customHeight="1" x14ac:dyDescent="0.25">
      <c r="B784" s="17" t="e">
        <f>#REF!</f>
        <v>#REF!</v>
      </c>
      <c r="C784" s="16" t="s">
        <v>781</v>
      </c>
    </row>
    <row r="785" spans="2:3" ht="21" customHeight="1" x14ac:dyDescent="0.25">
      <c r="B785" s="17" t="e">
        <f>#REF!</f>
        <v>#REF!</v>
      </c>
      <c r="C785" s="16" t="s">
        <v>782</v>
      </c>
    </row>
    <row r="786" spans="2:3" ht="21" customHeight="1" x14ac:dyDescent="0.25">
      <c r="B786" s="17" t="e">
        <f>#REF!</f>
        <v>#REF!</v>
      </c>
      <c r="C786" s="16" t="s">
        <v>783</v>
      </c>
    </row>
    <row r="787" spans="2:3" ht="21" customHeight="1" x14ac:dyDescent="0.25">
      <c r="B787" s="17" t="e">
        <f>#REF!</f>
        <v>#REF!</v>
      </c>
      <c r="C787" s="16" t="s">
        <v>784</v>
      </c>
    </row>
    <row r="788" spans="2:3" ht="21" customHeight="1" x14ac:dyDescent="0.25">
      <c r="B788" s="17" t="e">
        <f>#REF!</f>
        <v>#REF!</v>
      </c>
      <c r="C788" s="16" t="s">
        <v>785</v>
      </c>
    </row>
    <row r="789" spans="2:3" ht="21" customHeight="1" x14ac:dyDescent="0.25">
      <c r="B789" s="17" t="e">
        <f>#REF!</f>
        <v>#REF!</v>
      </c>
      <c r="C789" s="16" t="s">
        <v>786</v>
      </c>
    </row>
    <row r="790" spans="2:3" ht="21" customHeight="1" x14ac:dyDescent="0.25">
      <c r="B790" s="17" t="e">
        <f>#REF!</f>
        <v>#REF!</v>
      </c>
      <c r="C790" s="16" t="s">
        <v>787</v>
      </c>
    </row>
    <row r="791" spans="2:3" ht="21" customHeight="1" x14ac:dyDescent="0.25">
      <c r="B791" s="17" t="e">
        <f>#REF!</f>
        <v>#REF!</v>
      </c>
      <c r="C791" s="16" t="s">
        <v>788</v>
      </c>
    </row>
    <row r="792" spans="2:3" ht="21" customHeight="1" x14ac:dyDescent="0.25">
      <c r="B792" s="17" t="e">
        <f>#REF!</f>
        <v>#REF!</v>
      </c>
      <c r="C792" s="16" t="s">
        <v>789</v>
      </c>
    </row>
    <row r="793" spans="2:3" ht="21" customHeight="1" x14ac:dyDescent="0.25">
      <c r="B793" s="17" t="e">
        <f>#REF!</f>
        <v>#REF!</v>
      </c>
      <c r="C793" s="16" t="s">
        <v>790</v>
      </c>
    </row>
    <row r="794" spans="2:3" ht="21" customHeight="1" x14ac:dyDescent="0.25">
      <c r="B794" s="17" t="e">
        <f>#REF!</f>
        <v>#REF!</v>
      </c>
      <c r="C794" s="16" t="s">
        <v>791</v>
      </c>
    </row>
    <row r="795" spans="2:3" ht="21" customHeight="1" x14ac:dyDescent="0.25">
      <c r="B795" s="17" t="e">
        <f>#REF!</f>
        <v>#REF!</v>
      </c>
      <c r="C795" s="16" t="s">
        <v>792</v>
      </c>
    </row>
    <row r="796" spans="2:3" ht="21" customHeight="1" x14ac:dyDescent="0.25">
      <c r="B796" s="17" t="e">
        <f>#REF!</f>
        <v>#REF!</v>
      </c>
      <c r="C796" s="16" t="s">
        <v>793</v>
      </c>
    </row>
    <row r="797" spans="2:3" ht="21" customHeight="1" x14ac:dyDescent="0.25">
      <c r="B797" s="17" t="e">
        <f>#REF!</f>
        <v>#REF!</v>
      </c>
      <c r="C797" s="16" t="s">
        <v>794</v>
      </c>
    </row>
    <row r="798" spans="2:3" ht="21" customHeight="1" x14ac:dyDescent="0.25">
      <c r="B798" s="17" t="e">
        <f>#REF!</f>
        <v>#REF!</v>
      </c>
      <c r="C798" s="16" t="s">
        <v>795</v>
      </c>
    </row>
    <row r="799" spans="2:3" ht="21" customHeight="1" x14ac:dyDescent="0.25">
      <c r="B799" s="17" t="e">
        <f>#REF!</f>
        <v>#REF!</v>
      </c>
      <c r="C799" s="16" t="s">
        <v>796</v>
      </c>
    </row>
    <row r="800" spans="2:3" ht="21" customHeight="1" x14ac:dyDescent="0.25">
      <c r="B800" s="17" t="e">
        <f>#REF!</f>
        <v>#REF!</v>
      </c>
      <c r="C800" s="16" t="s">
        <v>797</v>
      </c>
    </row>
    <row r="801" spans="2:3" ht="21" customHeight="1" x14ac:dyDescent="0.25">
      <c r="B801" s="17" t="e">
        <f>#REF!</f>
        <v>#REF!</v>
      </c>
      <c r="C801" s="16" t="s">
        <v>798</v>
      </c>
    </row>
    <row r="802" spans="2:3" ht="21" customHeight="1" x14ac:dyDescent="0.25">
      <c r="B802" s="17" t="e">
        <f>#REF!</f>
        <v>#REF!</v>
      </c>
      <c r="C802" s="16" t="s">
        <v>799</v>
      </c>
    </row>
    <row r="803" spans="2:3" ht="21" customHeight="1" x14ac:dyDescent="0.25">
      <c r="B803" s="17" t="e">
        <f>#REF!</f>
        <v>#REF!</v>
      </c>
      <c r="C803" s="16" t="s">
        <v>800</v>
      </c>
    </row>
    <row r="804" spans="2:3" ht="21" customHeight="1" x14ac:dyDescent="0.25">
      <c r="B804" s="17" t="e">
        <f>#REF!</f>
        <v>#REF!</v>
      </c>
      <c r="C804" s="16" t="s">
        <v>801</v>
      </c>
    </row>
    <row r="805" spans="2:3" ht="21" customHeight="1" x14ac:dyDescent="0.25">
      <c r="B805" s="17" t="e">
        <f>#REF!</f>
        <v>#REF!</v>
      </c>
      <c r="C805" s="16" t="s">
        <v>802</v>
      </c>
    </row>
    <row r="806" spans="2:3" ht="21" customHeight="1" x14ac:dyDescent="0.25">
      <c r="B806" s="17" t="e">
        <f>#REF!</f>
        <v>#REF!</v>
      </c>
      <c r="C806" s="16" t="s">
        <v>803</v>
      </c>
    </row>
    <row r="807" spans="2:3" ht="21" customHeight="1" x14ac:dyDescent="0.25">
      <c r="B807" s="17" t="e">
        <f>#REF!</f>
        <v>#REF!</v>
      </c>
      <c r="C807" s="16" t="s">
        <v>804</v>
      </c>
    </row>
    <row r="808" spans="2:3" ht="21" customHeight="1" x14ac:dyDescent="0.25">
      <c r="B808" s="17" t="e">
        <f>#REF!</f>
        <v>#REF!</v>
      </c>
      <c r="C808" s="16" t="s">
        <v>805</v>
      </c>
    </row>
    <row r="809" spans="2:3" ht="21" customHeight="1" x14ac:dyDescent="0.25">
      <c r="B809" s="17" t="e">
        <f>#REF!</f>
        <v>#REF!</v>
      </c>
      <c r="C809" s="16" t="s">
        <v>806</v>
      </c>
    </row>
    <row r="810" spans="2:3" ht="21" customHeight="1" x14ac:dyDescent="0.25">
      <c r="B810" s="17" t="e">
        <f>#REF!</f>
        <v>#REF!</v>
      </c>
      <c r="C810" s="16" t="s">
        <v>807</v>
      </c>
    </row>
    <row r="811" spans="2:3" ht="21" customHeight="1" x14ac:dyDescent="0.25">
      <c r="B811" s="17" t="e">
        <f>#REF!</f>
        <v>#REF!</v>
      </c>
      <c r="C811" s="16" t="s">
        <v>808</v>
      </c>
    </row>
    <row r="812" spans="2:3" ht="21" customHeight="1" x14ac:dyDescent="0.25">
      <c r="B812" s="17" t="e">
        <f>#REF!</f>
        <v>#REF!</v>
      </c>
      <c r="C812" s="16" t="s">
        <v>809</v>
      </c>
    </row>
    <row r="813" spans="2:3" ht="21" customHeight="1" x14ac:dyDescent="0.25">
      <c r="B813" s="17" t="e">
        <f>#REF!</f>
        <v>#REF!</v>
      </c>
      <c r="C813" s="16" t="s">
        <v>810</v>
      </c>
    </row>
    <row r="814" spans="2:3" ht="21" customHeight="1" x14ac:dyDescent="0.25">
      <c r="B814" s="17" t="e">
        <f>#REF!</f>
        <v>#REF!</v>
      </c>
      <c r="C814" s="16" t="s">
        <v>811</v>
      </c>
    </row>
    <row r="815" spans="2:3" ht="21" customHeight="1" x14ac:dyDescent="0.25">
      <c r="B815" s="17" t="e">
        <f>#REF!</f>
        <v>#REF!</v>
      </c>
      <c r="C815" s="16" t="s">
        <v>812</v>
      </c>
    </row>
    <row r="816" spans="2:3" ht="21" customHeight="1" x14ac:dyDescent="0.25">
      <c r="B816" s="17" t="e">
        <f>#REF!</f>
        <v>#REF!</v>
      </c>
      <c r="C816" s="16" t="s">
        <v>813</v>
      </c>
    </row>
    <row r="817" spans="2:3" ht="21" customHeight="1" x14ac:dyDescent="0.25">
      <c r="B817" s="17" t="e">
        <f>#REF!</f>
        <v>#REF!</v>
      </c>
      <c r="C817" s="16" t="s">
        <v>814</v>
      </c>
    </row>
    <row r="818" spans="2:3" ht="21" customHeight="1" x14ac:dyDescent="0.25">
      <c r="B818" s="17" t="e">
        <f>#REF!</f>
        <v>#REF!</v>
      </c>
      <c r="C818" s="16" t="s">
        <v>815</v>
      </c>
    </row>
    <row r="819" spans="2:3" ht="21" customHeight="1" x14ac:dyDescent="0.25">
      <c r="B819" s="17" t="e">
        <f>#REF!</f>
        <v>#REF!</v>
      </c>
      <c r="C819" s="16" t="s">
        <v>816</v>
      </c>
    </row>
    <row r="820" spans="2:3" ht="21" customHeight="1" x14ac:dyDescent="0.25">
      <c r="B820" s="17" t="e">
        <f>#REF!</f>
        <v>#REF!</v>
      </c>
      <c r="C820" s="16" t="s">
        <v>817</v>
      </c>
    </row>
    <row r="821" spans="2:3" ht="21" customHeight="1" x14ac:dyDescent="0.25">
      <c r="B821" s="17" t="e">
        <f>#REF!</f>
        <v>#REF!</v>
      </c>
      <c r="C821" s="16" t="s">
        <v>818</v>
      </c>
    </row>
    <row r="822" spans="2:3" ht="21" customHeight="1" x14ac:dyDescent="0.25">
      <c r="B822" s="17" t="e">
        <f>#REF!</f>
        <v>#REF!</v>
      </c>
      <c r="C822" s="16" t="s">
        <v>819</v>
      </c>
    </row>
    <row r="823" spans="2:3" ht="21" customHeight="1" x14ac:dyDescent="0.25">
      <c r="B823" s="17" t="e">
        <f>#REF!</f>
        <v>#REF!</v>
      </c>
      <c r="C823" s="16" t="s">
        <v>820</v>
      </c>
    </row>
    <row r="824" spans="2:3" ht="21" customHeight="1" x14ac:dyDescent="0.25">
      <c r="B824" s="17" t="e">
        <f>#REF!</f>
        <v>#REF!</v>
      </c>
      <c r="C824" s="16" t="s">
        <v>821</v>
      </c>
    </row>
    <row r="825" spans="2:3" ht="21" customHeight="1" x14ac:dyDescent="0.25">
      <c r="B825" s="17" t="e">
        <f>#REF!</f>
        <v>#REF!</v>
      </c>
      <c r="C825" s="16" t="s">
        <v>822</v>
      </c>
    </row>
    <row r="826" spans="2:3" ht="21" customHeight="1" x14ac:dyDescent="0.25">
      <c r="B826" s="17" t="e">
        <f>#REF!</f>
        <v>#REF!</v>
      </c>
      <c r="C826" s="16" t="s">
        <v>823</v>
      </c>
    </row>
    <row r="827" spans="2:3" ht="21" customHeight="1" x14ac:dyDescent="0.25">
      <c r="B827" s="17" t="e">
        <f>#REF!</f>
        <v>#REF!</v>
      </c>
      <c r="C827" s="16" t="s">
        <v>824</v>
      </c>
    </row>
    <row r="828" spans="2:3" ht="21" customHeight="1" x14ac:dyDescent="0.25">
      <c r="B828" s="17" t="e">
        <f>#REF!</f>
        <v>#REF!</v>
      </c>
      <c r="C828" s="16" t="s">
        <v>825</v>
      </c>
    </row>
    <row r="829" spans="2:3" ht="21" customHeight="1" x14ac:dyDescent="0.25">
      <c r="B829" s="17" t="e">
        <f>#REF!</f>
        <v>#REF!</v>
      </c>
      <c r="C829" s="16" t="s">
        <v>826</v>
      </c>
    </row>
    <row r="830" spans="2:3" ht="21" customHeight="1" x14ac:dyDescent="0.25">
      <c r="B830" s="17" t="e">
        <f>#REF!</f>
        <v>#REF!</v>
      </c>
      <c r="C830" s="16" t="s">
        <v>827</v>
      </c>
    </row>
    <row r="831" spans="2:3" ht="21" customHeight="1" x14ac:dyDescent="0.25">
      <c r="B831" s="17" t="e">
        <f>#REF!</f>
        <v>#REF!</v>
      </c>
      <c r="C831" s="16" t="s">
        <v>828</v>
      </c>
    </row>
    <row r="832" spans="2:3" ht="21" customHeight="1" x14ac:dyDescent="0.25">
      <c r="B832" s="17" t="e">
        <f>#REF!</f>
        <v>#REF!</v>
      </c>
      <c r="C832" s="16" t="s">
        <v>829</v>
      </c>
    </row>
    <row r="833" spans="2:3" ht="21" customHeight="1" x14ac:dyDescent="0.25">
      <c r="B833" s="17" t="e">
        <f>#REF!</f>
        <v>#REF!</v>
      </c>
      <c r="C833" s="16" t="s">
        <v>830</v>
      </c>
    </row>
    <row r="834" spans="2:3" ht="21" customHeight="1" x14ac:dyDescent="0.25">
      <c r="B834" s="17" t="e">
        <f>#REF!</f>
        <v>#REF!</v>
      </c>
      <c r="C834" s="16" t="s">
        <v>831</v>
      </c>
    </row>
    <row r="835" spans="2:3" ht="21" customHeight="1" x14ac:dyDescent="0.25">
      <c r="B835" s="17" t="e">
        <f>#REF!</f>
        <v>#REF!</v>
      </c>
      <c r="C835" s="16" t="s">
        <v>832</v>
      </c>
    </row>
    <row r="836" spans="2:3" ht="21" customHeight="1" x14ac:dyDescent="0.25">
      <c r="B836" s="17" t="e">
        <f>#REF!</f>
        <v>#REF!</v>
      </c>
      <c r="C836" s="16" t="s">
        <v>833</v>
      </c>
    </row>
    <row r="837" spans="2:3" ht="21" customHeight="1" x14ac:dyDescent="0.25">
      <c r="B837" s="17" t="e">
        <f>#REF!</f>
        <v>#REF!</v>
      </c>
      <c r="C837" s="16" t="s">
        <v>834</v>
      </c>
    </row>
    <row r="838" spans="2:3" ht="21" customHeight="1" x14ac:dyDescent="0.25">
      <c r="B838" s="17" t="e">
        <f>#REF!</f>
        <v>#REF!</v>
      </c>
      <c r="C838" s="16" t="s">
        <v>835</v>
      </c>
    </row>
    <row r="839" spans="2:3" ht="21" customHeight="1" x14ac:dyDescent="0.25">
      <c r="B839" s="17" t="e">
        <f>#REF!</f>
        <v>#REF!</v>
      </c>
      <c r="C839" s="16" t="s">
        <v>836</v>
      </c>
    </row>
    <row r="840" spans="2:3" ht="21" customHeight="1" x14ac:dyDescent="0.25">
      <c r="B840" s="17" t="e">
        <f>#REF!</f>
        <v>#REF!</v>
      </c>
      <c r="C840" s="16" t="s">
        <v>837</v>
      </c>
    </row>
    <row r="841" spans="2:3" ht="21" customHeight="1" x14ac:dyDescent="0.25">
      <c r="B841" s="17" t="e">
        <f>#REF!</f>
        <v>#REF!</v>
      </c>
      <c r="C841" s="16" t="s">
        <v>838</v>
      </c>
    </row>
    <row r="842" spans="2:3" ht="21" customHeight="1" x14ac:dyDescent="0.25">
      <c r="B842" s="17" t="e">
        <f>#REF!</f>
        <v>#REF!</v>
      </c>
      <c r="C842" s="16" t="s">
        <v>839</v>
      </c>
    </row>
    <row r="843" spans="2:3" ht="21" customHeight="1" x14ac:dyDescent="0.25">
      <c r="B843" s="17" t="e">
        <f>#REF!</f>
        <v>#REF!</v>
      </c>
      <c r="C843" s="16" t="s">
        <v>840</v>
      </c>
    </row>
    <row r="844" spans="2:3" ht="21" customHeight="1" x14ac:dyDescent="0.25">
      <c r="B844" s="17" t="e">
        <f>#REF!</f>
        <v>#REF!</v>
      </c>
      <c r="C844" s="16" t="s">
        <v>841</v>
      </c>
    </row>
    <row r="845" spans="2:3" ht="21" customHeight="1" x14ac:dyDescent="0.25">
      <c r="B845" s="17" t="e">
        <f>#REF!</f>
        <v>#REF!</v>
      </c>
      <c r="C845" s="16" t="s">
        <v>842</v>
      </c>
    </row>
    <row r="846" spans="2:3" ht="21" customHeight="1" x14ac:dyDescent="0.25">
      <c r="B846" s="17" t="e">
        <f>#REF!</f>
        <v>#REF!</v>
      </c>
      <c r="C846" s="16" t="s">
        <v>843</v>
      </c>
    </row>
    <row r="847" spans="2:3" ht="21" customHeight="1" x14ac:dyDescent="0.25">
      <c r="B847" s="17" t="e">
        <f>#REF!</f>
        <v>#REF!</v>
      </c>
      <c r="C847" s="16" t="s">
        <v>844</v>
      </c>
    </row>
    <row r="848" spans="2:3" ht="21" customHeight="1" x14ac:dyDescent="0.25">
      <c r="B848" s="17" t="e">
        <f>#REF!</f>
        <v>#REF!</v>
      </c>
      <c r="C848" s="16" t="s">
        <v>845</v>
      </c>
    </row>
    <row r="849" spans="2:3" ht="21" customHeight="1" x14ac:dyDescent="0.25">
      <c r="B849" s="17" t="e">
        <f>#REF!</f>
        <v>#REF!</v>
      </c>
      <c r="C849" s="16" t="s">
        <v>846</v>
      </c>
    </row>
    <row r="850" spans="2:3" ht="21" customHeight="1" x14ac:dyDescent="0.25">
      <c r="B850" s="17" t="e">
        <f>#REF!</f>
        <v>#REF!</v>
      </c>
      <c r="C850" s="16" t="s">
        <v>846</v>
      </c>
    </row>
    <row r="851" spans="2:3" ht="21" customHeight="1" x14ac:dyDescent="0.25">
      <c r="B851" s="17" t="e">
        <f>#REF!</f>
        <v>#REF!</v>
      </c>
      <c r="C851" s="16" t="s">
        <v>847</v>
      </c>
    </row>
    <row r="852" spans="2:3" ht="21" customHeight="1" x14ac:dyDescent="0.25">
      <c r="B852" s="17" t="e">
        <f>#REF!</f>
        <v>#REF!</v>
      </c>
      <c r="C852" s="16" t="s">
        <v>848</v>
      </c>
    </row>
    <row r="853" spans="2:3" ht="21" customHeight="1" x14ac:dyDescent="0.25">
      <c r="B853" s="17" t="e">
        <f>#REF!</f>
        <v>#REF!</v>
      </c>
      <c r="C853" s="16" t="s">
        <v>849</v>
      </c>
    </row>
    <row r="854" spans="2:3" ht="21" customHeight="1" x14ac:dyDescent="0.25">
      <c r="B854" s="17" t="e">
        <f>#REF!</f>
        <v>#REF!</v>
      </c>
      <c r="C854" s="16" t="s">
        <v>850</v>
      </c>
    </row>
    <row r="855" spans="2:3" ht="21" customHeight="1" x14ac:dyDescent="0.25">
      <c r="B855" s="17" t="e">
        <f>#REF!</f>
        <v>#REF!</v>
      </c>
      <c r="C855" s="16" t="s">
        <v>851</v>
      </c>
    </row>
    <row r="856" spans="2:3" ht="21" customHeight="1" x14ac:dyDescent="0.25">
      <c r="B856" s="17" t="e">
        <f>#REF!</f>
        <v>#REF!</v>
      </c>
      <c r="C856" s="16" t="s">
        <v>852</v>
      </c>
    </row>
    <row r="857" spans="2:3" ht="21" customHeight="1" x14ac:dyDescent="0.25">
      <c r="B857" s="17" t="e">
        <f>#REF!</f>
        <v>#REF!</v>
      </c>
      <c r="C857" s="16" t="s">
        <v>853</v>
      </c>
    </row>
    <row r="858" spans="2:3" ht="21" customHeight="1" x14ac:dyDescent="0.25">
      <c r="B858" s="17" t="e">
        <f>#REF!</f>
        <v>#REF!</v>
      </c>
      <c r="C858" s="16" t="s">
        <v>854</v>
      </c>
    </row>
    <row r="859" spans="2:3" ht="21" customHeight="1" x14ac:dyDescent="0.25">
      <c r="B859" s="17" t="e">
        <f>#REF!</f>
        <v>#REF!</v>
      </c>
      <c r="C859" s="16" t="s">
        <v>855</v>
      </c>
    </row>
    <row r="860" spans="2:3" ht="21" customHeight="1" x14ac:dyDescent="0.25">
      <c r="B860" s="17" t="e">
        <f>#REF!</f>
        <v>#REF!</v>
      </c>
      <c r="C860" s="16" t="s">
        <v>856</v>
      </c>
    </row>
    <row r="861" spans="2:3" ht="21" customHeight="1" x14ac:dyDescent="0.25">
      <c r="B861" s="17" t="e">
        <f>#REF!</f>
        <v>#REF!</v>
      </c>
      <c r="C861" s="16" t="s">
        <v>857</v>
      </c>
    </row>
    <row r="862" spans="2:3" ht="21" customHeight="1" x14ac:dyDescent="0.25">
      <c r="B862" s="17" t="e">
        <f>#REF!</f>
        <v>#REF!</v>
      </c>
      <c r="C862" s="16" t="s">
        <v>858</v>
      </c>
    </row>
    <row r="863" spans="2:3" ht="21" customHeight="1" x14ac:dyDescent="0.25">
      <c r="B863" s="17" t="e">
        <f>#REF!</f>
        <v>#REF!</v>
      </c>
      <c r="C863" s="16" t="s">
        <v>859</v>
      </c>
    </row>
    <row r="864" spans="2:3" ht="21" customHeight="1" x14ac:dyDescent="0.25">
      <c r="B864" s="17" t="e">
        <f>#REF!</f>
        <v>#REF!</v>
      </c>
      <c r="C864" s="16" t="s">
        <v>860</v>
      </c>
    </row>
    <row r="865" spans="2:3" ht="21" customHeight="1" x14ac:dyDescent="0.25">
      <c r="B865" s="17" t="e">
        <f>#REF!</f>
        <v>#REF!</v>
      </c>
      <c r="C865" s="16" t="s">
        <v>861</v>
      </c>
    </row>
    <row r="866" spans="2:3" ht="21" customHeight="1" x14ac:dyDescent="0.25">
      <c r="B866" s="17" t="e">
        <f>#REF!</f>
        <v>#REF!</v>
      </c>
      <c r="C866" s="16" t="s">
        <v>862</v>
      </c>
    </row>
    <row r="867" spans="2:3" ht="21" customHeight="1" x14ac:dyDescent="0.25">
      <c r="B867" s="17" t="e">
        <f>#REF!</f>
        <v>#REF!</v>
      </c>
      <c r="C867" s="16" t="s">
        <v>863</v>
      </c>
    </row>
    <row r="868" spans="2:3" ht="21" customHeight="1" x14ac:dyDescent="0.25">
      <c r="B868" s="17" t="e">
        <f>#REF!</f>
        <v>#REF!</v>
      </c>
      <c r="C868" s="16" t="s">
        <v>864</v>
      </c>
    </row>
    <row r="869" spans="2:3" ht="21" customHeight="1" x14ac:dyDescent="0.25">
      <c r="B869" s="17" t="e">
        <f>#REF!</f>
        <v>#REF!</v>
      </c>
      <c r="C869" s="16" t="s">
        <v>865</v>
      </c>
    </row>
    <row r="870" spans="2:3" ht="21" customHeight="1" x14ac:dyDescent="0.25">
      <c r="B870" s="17" t="e">
        <f>#REF!</f>
        <v>#REF!</v>
      </c>
      <c r="C870" s="16" t="s">
        <v>866</v>
      </c>
    </row>
    <row r="871" spans="2:3" ht="21" customHeight="1" x14ac:dyDescent="0.25">
      <c r="B871" s="17" t="e">
        <f>#REF!</f>
        <v>#REF!</v>
      </c>
      <c r="C871" s="16" t="s">
        <v>867</v>
      </c>
    </row>
    <row r="872" spans="2:3" ht="21" customHeight="1" x14ac:dyDescent="0.25">
      <c r="B872" s="17" t="e">
        <f>#REF!</f>
        <v>#REF!</v>
      </c>
      <c r="C872" s="16" t="s">
        <v>868</v>
      </c>
    </row>
    <row r="873" spans="2:3" ht="21" customHeight="1" x14ac:dyDescent="0.25">
      <c r="B873" s="17" t="e">
        <f>#REF!</f>
        <v>#REF!</v>
      </c>
      <c r="C873" s="16" t="s">
        <v>869</v>
      </c>
    </row>
    <row r="874" spans="2:3" ht="21" customHeight="1" x14ac:dyDescent="0.25">
      <c r="B874" s="17" t="e">
        <f>#REF!</f>
        <v>#REF!</v>
      </c>
      <c r="C874" s="16" t="s">
        <v>870</v>
      </c>
    </row>
    <row r="875" spans="2:3" ht="21" customHeight="1" x14ac:dyDescent="0.25">
      <c r="B875" s="17" t="e">
        <f>#REF!</f>
        <v>#REF!</v>
      </c>
      <c r="C875" s="16" t="s">
        <v>871</v>
      </c>
    </row>
    <row r="876" spans="2:3" ht="21" customHeight="1" x14ac:dyDescent="0.25">
      <c r="B876" s="17" t="e">
        <f>#REF!</f>
        <v>#REF!</v>
      </c>
      <c r="C876" s="16" t="s">
        <v>872</v>
      </c>
    </row>
    <row r="877" spans="2:3" ht="21" customHeight="1" x14ac:dyDescent="0.25">
      <c r="B877" s="17" t="e">
        <f>#REF!</f>
        <v>#REF!</v>
      </c>
      <c r="C877" s="16" t="s">
        <v>873</v>
      </c>
    </row>
    <row r="878" spans="2:3" ht="21" customHeight="1" x14ac:dyDescent="0.25">
      <c r="B878" s="17" t="e">
        <f>#REF!</f>
        <v>#REF!</v>
      </c>
      <c r="C878" s="16" t="s">
        <v>874</v>
      </c>
    </row>
    <row r="879" spans="2:3" ht="21" customHeight="1" x14ac:dyDescent="0.25">
      <c r="B879" s="17" t="e">
        <f>#REF!</f>
        <v>#REF!</v>
      </c>
      <c r="C879" s="16" t="s">
        <v>875</v>
      </c>
    </row>
    <row r="880" spans="2:3" ht="21" customHeight="1" x14ac:dyDescent="0.25">
      <c r="B880" s="17" t="e">
        <f>#REF!</f>
        <v>#REF!</v>
      </c>
      <c r="C880" s="16" t="s">
        <v>876</v>
      </c>
    </row>
    <row r="881" spans="2:3" ht="21" customHeight="1" x14ac:dyDescent="0.25">
      <c r="B881" s="17" t="e">
        <f>#REF!</f>
        <v>#REF!</v>
      </c>
      <c r="C881" s="16" t="s">
        <v>877</v>
      </c>
    </row>
    <row r="882" spans="2:3" ht="21" customHeight="1" x14ac:dyDescent="0.25">
      <c r="B882" s="17" t="e">
        <f>#REF!</f>
        <v>#REF!</v>
      </c>
      <c r="C882" s="16" t="s">
        <v>878</v>
      </c>
    </row>
    <row r="883" spans="2:3" ht="21" customHeight="1" x14ac:dyDescent="0.25">
      <c r="B883" s="17" t="e">
        <f>#REF!</f>
        <v>#REF!</v>
      </c>
      <c r="C883" s="16" t="s">
        <v>879</v>
      </c>
    </row>
    <row r="884" spans="2:3" ht="21" customHeight="1" x14ac:dyDescent="0.25">
      <c r="B884" s="17" t="e">
        <f>#REF!</f>
        <v>#REF!</v>
      </c>
      <c r="C884" s="16" t="s">
        <v>880</v>
      </c>
    </row>
    <row r="885" spans="2:3" ht="21" customHeight="1" x14ac:dyDescent="0.25">
      <c r="B885" s="17" t="e">
        <f>#REF!</f>
        <v>#REF!</v>
      </c>
      <c r="C885" s="16" t="s">
        <v>881</v>
      </c>
    </row>
    <row r="886" spans="2:3" ht="21" customHeight="1" x14ac:dyDescent="0.25">
      <c r="B886" s="17" t="e">
        <f>#REF!</f>
        <v>#REF!</v>
      </c>
      <c r="C886" s="16" t="s">
        <v>882</v>
      </c>
    </row>
    <row r="887" spans="2:3" ht="21" customHeight="1" x14ac:dyDescent="0.25">
      <c r="B887" s="17" t="e">
        <f>#REF!</f>
        <v>#REF!</v>
      </c>
      <c r="C887" s="16" t="s">
        <v>883</v>
      </c>
    </row>
    <row r="888" spans="2:3" ht="21" customHeight="1" x14ac:dyDescent="0.25">
      <c r="B888" s="17" t="e">
        <f>#REF!</f>
        <v>#REF!</v>
      </c>
      <c r="C888" s="16" t="s">
        <v>884</v>
      </c>
    </row>
    <row r="889" spans="2:3" ht="21" customHeight="1" x14ac:dyDescent="0.25">
      <c r="B889" s="17" t="e">
        <f>#REF!</f>
        <v>#REF!</v>
      </c>
      <c r="C889" s="16" t="s">
        <v>885</v>
      </c>
    </row>
    <row r="890" spans="2:3" ht="21" customHeight="1" x14ac:dyDescent="0.25">
      <c r="B890" s="17" t="e">
        <f>#REF!</f>
        <v>#REF!</v>
      </c>
      <c r="C890" s="16" t="s">
        <v>886</v>
      </c>
    </row>
    <row r="891" spans="2:3" ht="21" customHeight="1" x14ac:dyDescent="0.25">
      <c r="B891" s="17" t="e">
        <f>#REF!</f>
        <v>#REF!</v>
      </c>
      <c r="C891" s="16" t="s">
        <v>887</v>
      </c>
    </row>
    <row r="892" spans="2:3" ht="21" customHeight="1" x14ac:dyDescent="0.25">
      <c r="B892" s="17" t="e">
        <f>#REF!</f>
        <v>#REF!</v>
      </c>
      <c r="C892" s="16" t="s">
        <v>888</v>
      </c>
    </row>
    <row r="893" spans="2:3" ht="21" customHeight="1" x14ac:dyDescent="0.25">
      <c r="B893" s="17" t="e">
        <f>#REF!</f>
        <v>#REF!</v>
      </c>
      <c r="C893" s="16" t="s">
        <v>889</v>
      </c>
    </row>
    <row r="894" spans="2:3" ht="21" customHeight="1" x14ac:dyDescent="0.25">
      <c r="B894" s="17" t="e">
        <f>#REF!</f>
        <v>#REF!</v>
      </c>
      <c r="C894" s="16" t="s">
        <v>890</v>
      </c>
    </row>
    <row r="895" spans="2:3" ht="21" customHeight="1" x14ac:dyDescent="0.25">
      <c r="B895" s="17" t="e">
        <f>#REF!</f>
        <v>#REF!</v>
      </c>
      <c r="C895" s="16" t="s">
        <v>891</v>
      </c>
    </row>
    <row r="896" spans="2:3" ht="21" customHeight="1" x14ac:dyDescent="0.25">
      <c r="B896" s="17" t="e">
        <f>#REF!</f>
        <v>#REF!</v>
      </c>
      <c r="C896" s="16" t="s">
        <v>892</v>
      </c>
    </row>
    <row r="897" spans="2:3" ht="21" customHeight="1" x14ac:dyDescent="0.25">
      <c r="B897" s="17" t="e">
        <f>#REF!</f>
        <v>#REF!</v>
      </c>
      <c r="C897" s="16" t="s">
        <v>893</v>
      </c>
    </row>
    <row r="898" spans="2:3" ht="21" customHeight="1" x14ac:dyDescent="0.25">
      <c r="B898" s="17" t="e">
        <f>#REF!</f>
        <v>#REF!</v>
      </c>
      <c r="C898" s="16" t="s">
        <v>894</v>
      </c>
    </row>
    <row r="899" spans="2:3" ht="21" customHeight="1" x14ac:dyDescent="0.25">
      <c r="B899" s="17" t="e">
        <f>#REF!</f>
        <v>#REF!</v>
      </c>
      <c r="C899" s="16" t="s">
        <v>895</v>
      </c>
    </row>
    <row r="900" spans="2:3" ht="21" customHeight="1" x14ac:dyDescent="0.25">
      <c r="B900" s="17" t="e">
        <f>#REF!</f>
        <v>#REF!</v>
      </c>
      <c r="C900" s="16" t="s">
        <v>896</v>
      </c>
    </row>
    <row r="901" spans="2:3" ht="21" customHeight="1" x14ac:dyDescent="0.25">
      <c r="B901" s="17" t="e">
        <f>#REF!</f>
        <v>#REF!</v>
      </c>
      <c r="C901" s="16" t="s">
        <v>897</v>
      </c>
    </row>
    <row r="902" spans="2:3" ht="21" customHeight="1" x14ac:dyDescent="0.25">
      <c r="B902" s="17" t="e">
        <f>#REF!</f>
        <v>#REF!</v>
      </c>
      <c r="C902" s="16" t="s">
        <v>898</v>
      </c>
    </row>
    <row r="903" spans="2:3" ht="21" customHeight="1" x14ac:dyDescent="0.25">
      <c r="B903" s="17" t="e">
        <f>#REF!</f>
        <v>#REF!</v>
      </c>
      <c r="C903" s="16" t="s">
        <v>899</v>
      </c>
    </row>
    <row r="904" spans="2:3" ht="21" customHeight="1" x14ac:dyDescent="0.25">
      <c r="B904" s="17" t="e">
        <f>#REF!</f>
        <v>#REF!</v>
      </c>
      <c r="C904" s="16" t="s">
        <v>900</v>
      </c>
    </row>
    <row r="905" spans="2:3" ht="21" customHeight="1" x14ac:dyDescent="0.25">
      <c r="B905" s="17" t="e">
        <f>#REF!</f>
        <v>#REF!</v>
      </c>
      <c r="C905" s="16" t="s">
        <v>901</v>
      </c>
    </row>
    <row r="906" spans="2:3" ht="21" customHeight="1" x14ac:dyDescent="0.25">
      <c r="B906" s="17" t="e">
        <f>#REF!</f>
        <v>#REF!</v>
      </c>
      <c r="C906" s="16" t="s">
        <v>902</v>
      </c>
    </row>
    <row r="907" spans="2:3" ht="21" customHeight="1" x14ac:dyDescent="0.25">
      <c r="B907" s="17" t="e">
        <f>#REF!</f>
        <v>#REF!</v>
      </c>
      <c r="C907" s="16" t="s">
        <v>903</v>
      </c>
    </row>
    <row r="908" spans="2:3" ht="21" customHeight="1" x14ac:dyDescent="0.25">
      <c r="B908" s="17" t="e">
        <f>#REF!</f>
        <v>#REF!</v>
      </c>
      <c r="C908" s="16" t="s">
        <v>904</v>
      </c>
    </row>
    <row r="909" spans="2:3" ht="21" customHeight="1" x14ac:dyDescent="0.25">
      <c r="B909" s="17" t="e">
        <f>#REF!</f>
        <v>#REF!</v>
      </c>
      <c r="C909" s="16" t="s">
        <v>905</v>
      </c>
    </row>
    <row r="910" spans="2:3" ht="21" customHeight="1" x14ac:dyDescent="0.25">
      <c r="B910" s="17" t="e">
        <f>#REF!</f>
        <v>#REF!</v>
      </c>
      <c r="C910" s="16" t="s">
        <v>906</v>
      </c>
    </row>
    <row r="911" spans="2:3" ht="21" customHeight="1" x14ac:dyDescent="0.25">
      <c r="B911" s="17" t="e">
        <f>#REF!</f>
        <v>#REF!</v>
      </c>
      <c r="C911" s="16" t="s">
        <v>907</v>
      </c>
    </row>
    <row r="912" spans="2:3" ht="21" customHeight="1" x14ac:dyDescent="0.25">
      <c r="B912" s="17" t="e">
        <f>#REF!</f>
        <v>#REF!</v>
      </c>
      <c r="C912" s="16" t="s">
        <v>908</v>
      </c>
    </row>
    <row r="913" spans="2:3" ht="21" customHeight="1" x14ac:dyDescent="0.25">
      <c r="B913" s="17" t="e">
        <f>#REF!</f>
        <v>#REF!</v>
      </c>
      <c r="C913" s="16" t="s">
        <v>909</v>
      </c>
    </row>
    <row r="914" spans="2:3" ht="21" customHeight="1" x14ac:dyDescent="0.25">
      <c r="B914" s="17" t="e">
        <f>#REF!</f>
        <v>#REF!</v>
      </c>
      <c r="C914" s="16" t="s">
        <v>910</v>
      </c>
    </row>
    <row r="915" spans="2:3" ht="21" customHeight="1" x14ac:dyDescent="0.25">
      <c r="B915" s="17" t="e">
        <f>#REF!</f>
        <v>#REF!</v>
      </c>
      <c r="C915" s="16" t="s">
        <v>911</v>
      </c>
    </row>
    <row r="916" spans="2:3" ht="21" customHeight="1" x14ac:dyDescent="0.25">
      <c r="B916" s="17" t="e">
        <f>#REF!</f>
        <v>#REF!</v>
      </c>
      <c r="C916" s="16" t="s">
        <v>912</v>
      </c>
    </row>
    <row r="917" spans="2:3" ht="21" customHeight="1" x14ac:dyDescent="0.25">
      <c r="B917" s="17" t="e">
        <f>#REF!</f>
        <v>#REF!</v>
      </c>
      <c r="C917" s="16" t="s">
        <v>913</v>
      </c>
    </row>
    <row r="918" spans="2:3" ht="21" customHeight="1" x14ac:dyDescent="0.25">
      <c r="B918" s="17" t="e">
        <f>#REF!</f>
        <v>#REF!</v>
      </c>
      <c r="C918" s="16" t="s">
        <v>914</v>
      </c>
    </row>
    <row r="919" spans="2:3" ht="21" customHeight="1" x14ac:dyDescent="0.25">
      <c r="B919" s="17" t="e">
        <f>#REF!</f>
        <v>#REF!</v>
      </c>
      <c r="C919" s="16" t="s">
        <v>915</v>
      </c>
    </row>
    <row r="920" spans="2:3" ht="21" customHeight="1" x14ac:dyDescent="0.25">
      <c r="B920" s="17" t="e">
        <f>#REF!</f>
        <v>#REF!</v>
      </c>
      <c r="C920" s="16" t="s">
        <v>916</v>
      </c>
    </row>
    <row r="921" spans="2:3" ht="21" customHeight="1" x14ac:dyDescent="0.25">
      <c r="B921" s="17" t="e">
        <f>#REF!</f>
        <v>#REF!</v>
      </c>
      <c r="C921" s="16" t="s">
        <v>917</v>
      </c>
    </row>
    <row r="922" spans="2:3" ht="21" customHeight="1" x14ac:dyDescent="0.25">
      <c r="B922" s="17" t="e">
        <f>#REF!</f>
        <v>#REF!</v>
      </c>
      <c r="C922" s="16" t="s">
        <v>918</v>
      </c>
    </row>
    <row r="923" spans="2:3" ht="21" customHeight="1" x14ac:dyDescent="0.25">
      <c r="B923" s="17" t="e">
        <f>#REF!</f>
        <v>#REF!</v>
      </c>
      <c r="C923" s="16" t="s">
        <v>919</v>
      </c>
    </row>
    <row r="924" spans="2:3" ht="21" customHeight="1" x14ac:dyDescent="0.25">
      <c r="B924" s="17" t="e">
        <f>#REF!</f>
        <v>#REF!</v>
      </c>
      <c r="C924" s="16" t="s">
        <v>920</v>
      </c>
    </row>
    <row r="925" spans="2:3" ht="21" customHeight="1" x14ac:dyDescent="0.25">
      <c r="B925" s="17" t="e">
        <f>#REF!</f>
        <v>#REF!</v>
      </c>
      <c r="C925" s="16" t="s">
        <v>921</v>
      </c>
    </row>
    <row r="926" spans="2:3" ht="21" customHeight="1" x14ac:dyDescent="0.25">
      <c r="B926" s="17" t="e">
        <f>#REF!</f>
        <v>#REF!</v>
      </c>
      <c r="C926" s="16" t="s">
        <v>922</v>
      </c>
    </row>
    <row r="927" spans="2:3" ht="21" customHeight="1" x14ac:dyDescent="0.25">
      <c r="B927" s="17" t="e">
        <f>#REF!</f>
        <v>#REF!</v>
      </c>
      <c r="C927" s="16" t="s">
        <v>923</v>
      </c>
    </row>
    <row r="928" spans="2:3" ht="21" customHeight="1" x14ac:dyDescent="0.25">
      <c r="B928" s="17" t="e">
        <f>#REF!</f>
        <v>#REF!</v>
      </c>
      <c r="C928" s="16" t="s">
        <v>924</v>
      </c>
    </row>
    <row r="929" spans="2:3" ht="21" customHeight="1" x14ac:dyDescent="0.25">
      <c r="B929" s="17" t="e">
        <f>#REF!</f>
        <v>#REF!</v>
      </c>
      <c r="C929" s="16" t="s">
        <v>925</v>
      </c>
    </row>
    <row r="930" spans="2:3" ht="21" customHeight="1" x14ac:dyDescent="0.25">
      <c r="B930" s="17" t="e">
        <f>#REF!</f>
        <v>#REF!</v>
      </c>
      <c r="C930" s="16" t="s">
        <v>926</v>
      </c>
    </row>
    <row r="931" spans="2:3" ht="21" customHeight="1" x14ac:dyDescent="0.25">
      <c r="B931" s="17" t="e">
        <f>#REF!</f>
        <v>#REF!</v>
      </c>
      <c r="C931" s="16" t="s">
        <v>927</v>
      </c>
    </row>
    <row r="932" spans="2:3" ht="21" customHeight="1" x14ac:dyDescent="0.25">
      <c r="B932" s="17" t="e">
        <f>#REF!</f>
        <v>#REF!</v>
      </c>
      <c r="C932" s="16" t="s">
        <v>928</v>
      </c>
    </row>
    <row r="933" spans="2:3" ht="21" customHeight="1" x14ac:dyDescent="0.25">
      <c r="B933" s="17" t="e">
        <f>#REF!</f>
        <v>#REF!</v>
      </c>
      <c r="C933" s="16" t="s">
        <v>929</v>
      </c>
    </row>
    <row r="934" spans="2:3" ht="21" customHeight="1" x14ac:dyDescent="0.25">
      <c r="B934" s="17" t="e">
        <f>#REF!</f>
        <v>#REF!</v>
      </c>
      <c r="C934" s="16" t="s">
        <v>930</v>
      </c>
    </row>
    <row r="935" spans="2:3" ht="21" customHeight="1" x14ac:dyDescent="0.25">
      <c r="B935" s="17" t="e">
        <f>#REF!</f>
        <v>#REF!</v>
      </c>
      <c r="C935" s="16" t="s">
        <v>931</v>
      </c>
    </row>
    <row r="936" spans="2:3" ht="21" customHeight="1" x14ac:dyDescent="0.25">
      <c r="B936" s="17" t="e">
        <f>#REF!</f>
        <v>#REF!</v>
      </c>
      <c r="C936" s="16" t="s">
        <v>932</v>
      </c>
    </row>
    <row r="937" spans="2:3" ht="21" customHeight="1" x14ac:dyDescent="0.25">
      <c r="B937" s="17" t="e">
        <f>#REF!</f>
        <v>#REF!</v>
      </c>
      <c r="C937" s="16" t="s">
        <v>933</v>
      </c>
    </row>
    <row r="938" spans="2:3" ht="21" customHeight="1" x14ac:dyDescent="0.25">
      <c r="B938" s="17" t="e">
        <f>#REF!</f>
        <v>#REF!</v>
      </c>
      <c r="C938" s="16" t="s">
        <v>934</v>
      </c>
    </row>
    <row r="939" spans="2:3" ht="21" customHeight="1" x14ac:dyDescent="0.25">
      <c r="B939" s="17" t="e">
        <f>#REF!</f>
        <v>#REF!</v>
      </c>
      <c r="C939" s="16" t="s">
        <v>935</v>
      </c>
    </row>
    <row r="940" spans="2:3" ht="21" customHeight="1" x14ac:dyDescent="0.25">
      <c r="B940" s="17" t="e">
        <f>#REF!</f>
        <v>#REF!</v>
      </c>
      <c r="C940" s="16" t="s">
        <v>936</v>
      </c>
    </row>
    <row r="941" spans="2:3" ht="21" customHeight="1" x14ac:dyDescent="0.25">
      <c r="B941" s="17" t="e">
        <f>#REF!</f>
        <v>#REF!</v>
      </c>
      <c r="C941" s="16" t="s">
        <v>937</v>
      </c>
    </row>
    <row r="942" spans="2:3" ht="21" customHeight="1" x14ac:dyDescent="0.25">
      <c r="B942" s="17" t="e">
        <f>#REF!</f>
        <v>#REF!</v>
      </c>
      <c r="C942" s="16" t="s">
        <v>938</v>
      </c>
    </row>
    <row r="943" spans="2:3" ht="21" customHeight="1" x14ac:dyDescent="0.25">
      <c r="B943" s="17" t="e">
        <f>#REF!</f>
        <v>#REF!</v>
      </c>
      <c r="C943" s="16" t="s">
        <v>939</v>
      </c>
    </row>
    <row r="944" spans="2:3" ht="21" customHeight="1" x14ac:dyDescent="0.25">
      <c r="B944" s="17" t="e">
        <f>#REF!</f>
        <v>#REF!</v>
      </c>
      <c r="C944" s="16" t="s">
        <v>940</v>
      </c>
    </row>
    <row r="945" spans="2:3" ht="21" customHeight="1" x14ac:dyDescent="0.25">
      <c r="B945" s="17" t="e">
        <f>#REF!</f>
        <v>#REF!</v>
      </c>
      <c r="C945" s="16" t="s">
        <v>941</v>
      </c>
    </row>
    <row r="946" spans="2:3" ht="21" customHeight="1" x14ac:dyDescent="0.25">
      <c r="B946" s="17" t="e">
        <f>#REF!</f>
        <v>#REF!</v>
      </c>
      <c r="C946" s="16" t="s">
        <v>942</v>
      </c>
    </row>
    <row r="947" spans="2:3" ht="21" customHeight="1" x14ac:dyDescent="0.25">
      <c r="B947" s="17" t="e">
        <f>#REF!</f>
        <v>#REF!</v>
      </c>
      <c r="C947" s="16" t="s">
        <v>943</v>
      </c>
    </row>
    <row r="948" spans="2:3" ht="21" customHeight="1" x14ac:dyDescent="0.25">
      <c r="B948" s="17" t="e">
        <f>#REF!</f>
        <v>#REF!</v>
      </c>
      <c r="C948" s="16" t="s">
        <v>944</v>
      </c>
    </row>
    <row r="949" spans="2:3" ht="21" customHeight="1" x14ac:dyDescent="0.25">
      <c r="B949" s="17" t="e">
        <f>#REF!</f>
        <v>#REF!</v>
      </c>
      <c r="C949" s="16" t="s">
        <v>945</v>
      </c>
    </row>
    <row r="950" spans="2:3" ht="21" customHeight="1" x14ac:dyDescent="0.25">
      <c r="B950" s="17" t="e">
        <f>#REF!</f>
        <v>#REF!</v>
      </c>
      <c r="C950" s="16" t="s">
        <v>946</v>
      </c>
    </row>
    <row r="951" spans="2:3" ht="21" customHeight="1" x14ac:dyDescent="0.25">
      <c r="B951" s="17" t="e">
        <f>#REF!</f>
        <v>#REF!</v>
      </c>
      <c r="C951" s="16" t="s">
        <v>947</v>
      </c>
    </row>
    <row r="952" spans="2:3" ht="21" customHeight="1" x14ac:dyDescent="0.25">
      <c r="B952" s="17" t="e">
        <f>#REF!</f>
        <v>#REF!</v>
      </c>
      <c r="C952" s="16" t="s">
        <v>948</v>
      </c>
    </row>
    <row r="953" spans="2:3" ht="21" customHeight="1" x14ac:dyDescent="0.25">
      <c r="B953" s="17" t="e">
        <f>#REF!</f>
        <v>#REF!</v>
      </c>
      <c r="C953" s="16" t="s">
        <v>949</v>
      </c>
    </row>
    <row r="954" spans="2:3" ht="21" customHeight="1" x14ac:dyDescent="0.25">
      <c r="B954" s="17" t="e">
        <f>#REF!</f>
        <v>#REF!</v>
      </c>
      <c r="C954" s="16" t="s">
        <v>950</v>
      </c>
    </row>
    <row r="955" spans="2:3" ht="21" customHeight="1" x14ac:dyDescent="0.25">
      <c r="B955" s="17" t="e">
        <f>#REF!</f>
        <v>#REF!</v>
      </c>
      <c r="C955" s="16" t="s">
        <v>951</v>
      </c>
    </row>
    <row r="956" spans="2:3" ht="21" customHeight="1" x14ac:dyDescent="0.25">
      <c r="B956" s="17" t="e">
        <f>#REF!</f>
        <v>#REF!</v>
      </c>
      <c r="C956" s="16" t="s">
        <v>952</v>
      </c>
    </row>
    <row r="957" spans="2:3" ht="21" customHeight="1" x14ac:dyDescent="0.25">
      <c r="B957" s="17" t="e">
        <f>#REF!</f>
        <v>#REF!</v>
      </c>
      <c r="C957" s="16" t="s">
        <v>953</v>
      </c>
    </row>
    <row r="958" spans="2:3" ht="21" customHeight="1" x14ac:dyDescent="0.25">
      <c r="B958" s="17" t="e">
        <f>#REF!</f>
        <v>#REF!</v>
      </c>
      <c r="C958" s="16" t="s">
        <v>954</v>
      </c>
    </row>
    <row r="959" spans="2:3" ht="21" customHeight="1" x14ac:dyDescent="0.25">
      <c r="B959" s="17" t="e">
        <f>#REF!</f>
        <v>#REF!</v>
      </c>
      <c r="C959" s="16" t="s">
        <v>955</v>
      </c>
    </row>
    <row r="960" spans="2:3" ht="21" customHeight="1" x14ac:dyDescent="0.25">
      <c r="B960" s="17" t="e">
        <f>#REF!</f>
        <v>#REF!</v>
      </c>
      <c r="C960" s="16" t="s">
        <v>956</v>
      </c>
    </row>
    <row r="961" spans="2:3" ht="21" customHeight="1" x14ac:dyDescent="0.25">
      <c r="B961" s="17" t="e">
        <f>#REF!</f>
        <v>#REF!</v>
      </c>
      <c r="C961" s="16" t="s">
        <v>957</v>
      </c>
    </row>
    <row r="962" spans="2:3" ht="21" customHeight="1" x14ac:dyDescent="0.25">
      <c r="B962" s="17" t="e">
        <f>#REF!</f>
        <v>#REF!</v>
      </c>
      <c r="C962" s="16" t="s">
        <v>958</v>
      </c>
    </row>
    <row r="963" spans="2:3" ht="21" customHeight="1" x14ac:dyDescent="0.25">
      <c r="B963" s="17" t="e">
        <f>#REF!</f>
        <v>#REF!</v>
      </c>
      <c r="C963" s="16" t="s">
        <v>959</v>
      </c>
    </row>
    <row r="964" spans="2:3" ht="21" customHeight="1" x14ac:dyDescent="0.25">
      <c r="B964" s="17" t="e">
        <f>#REF!</f>
        <v>#REF!</v>
      </c>
      <c r="C964" s="16" t="s">
        <v>960</v>
      </c>
    </row>
    <row r="965" spans="2:3" ht="21" customHeight="1" x14ac:dyDescent="0.25">
      <c r="B965" s="17" t="e">
        <f>#REF!</f>
        <v>#REF!</v>
      </c>
      <c r="C965" s="16" t="s">
        <v>961</v>
      </c>
    </row>
    <row r="966" spans="2:3" ht="21" customHeight="1" x14ac:dyDescent="0.25">
      <c r="B966" s="17" t="e">
        <f>#REF!</f>
        <v>#REF!</v>
      </c>
      <c r="C966" s="16" t="s">
        <v>962</v>
      </c>
    </row>
    <row r="967" spans="2:3" ht="21" customHeight="1" x14ac:dyDescent="0.25">
      <c r="B967" s="17" t="e">
        <f>#REF!</f>
        <v>#REF!</v>
      </c>
      <c r="C967" s="16" t="s">
        <v>963</v>
      </c>
    </row>
    <row r="968" spans="2:3" ht="21" customHeight="1" x14ac:dyDescent="0.25">
      <c r="B968" s="17" t="e">
        <f>#REF!</f>
        <v>#REF!</v>
      </c>
      <c r="C968" s="16" t="s">
        <v>964</v>
      </c>
    </row>
    <row r="969" spans="2:3" ht="21" customHeight="1" x14ac:dyDescent="0.25">
      <c r="B969" s="17" t="e">
        <f>#REF!</f>
        <v>#REF!</v>
      </c>
      <c r="C969" s="16" t="s">
        <v>965</v>
      </c>
    </row>
    <row r="970" spans="2:3" ht="21" customHeight="1" x14ac:dyDescent="0.25">
      <c r="B970" s="17" t="e">
        <f>#REF!</f>
        <v>#REF!</v>
      </c>
      <c r="C970" s="16" t="s">
        <v>966</v>
      </c>
    </row>
    <row r="971" spans="2:3" ht="21" customHeight="1" x14ac:dyDescent="0.25">
      <c r="B971" s="17" t="e">
        <f>#REF!</f>
        <v>#REF!</v>
      </c>
      <c r="C971" s="16" t="s">
        <v>967</v>
      </c>
    </row>
    <row r="972" spans="2:3" ht="21" customHeight="1" x14ac:dyDescent="0.25">
      <c r="B972" s="17" t="e">
        <f>#REF!</f>
        <v>#REF!</v>
      </c>
      <c r="C972" s="16" t="s">
        <v>968</v>
      </c>
    </row>
    <row r="973" spans="2:3" ht="21" customHeight="1" x14ac:dyDescent="0.25">
      <c r="B973" s="17" t="e">
        <f>#REF!</f>
        <v>#REF!</v>
      </c>
      <c r="C973" s="16" t="s">
        <v>969</v>
      </c>
    </row>
    <row r="974" spans="2:3" ht="21" customHeight="1" x14ac:dyDescent="0.25">
      <c r="B974" s="17" t="e">
        <f>#REF!</f>
        <v>#REF!</v>
      </c>
      <c r="C974" s="16" t="s">
        <v>970</v>
      </c>
    </row>
    <row r="975" spans="2:3" ht="21" customHeight="1" x14ac:dyDescent="0.25">
      <c r="B975" s="17" t="e">
        <f>#REF!</f>
        <v>#REF!</v>
      </c>
      <c r="C975" s="16" t="s">
        <v>971</v>
      </c>
    </row>
    <row r="976" spans="2:3" ht="21" customHeight="1" x14ac:dyDescent="0.25">
      <c r="B976" s="17" t="e">
        <f>#REF!</f>
        <v>#REF!</v>
      </c>
      <c r="C976" s="16" t="s">
        <v>972</v>
      </c>
    </row>
    <row r="977" spans="2:3" ht="21" customHeight="1" x14ac:dyDescent="0.25">
      <c r="B977" s="17" t="e">
        <f>#REF!</f>
        <v>#REF!</v>
      </c>
      <c r="C977" s="16" t="s">
        <v>973</v>
      </c>
    </row>
    <row r="978" spans="2:3" ht="21" customHeight="1" x14ac:dyDescent="0.25">
      <c r="B978" s="17" t="e">
        <f>#REF!</f>
        <v>#REF!</v>
      </c>
      <c r="C978" s="16" t="s">
        <v>974</v>
      </c>
    </row>
    <row r="979" spans="2:3" ht="21" customHeight="1" x14ac:dyDescent="0.25">
      <c r="B979" s="17" t="e">
        <f>#REF!</f>
        <v>#REF!</v>
      </c>
      <c r="C979" s="16" t="s">
        <v>975</v>
      </c>
    </row>
    <row r="980" spans="2:3" ht="21" customHeight="1" x14ac:dyDescent="0.25">
      <c r="B980" s="17" t="e">
        <f>#REF!</f>
        <v>#REF!</v>
      </c>
      <c r="C980" s="16" t="s">
        <v>976</v>
      </c>
    </row>
    <row r="981" spans="2:3" ht="21" customHeight="1" x14ac:dyDescent="0.25">
      <c r="B981" s="17" t="e">
        <f>#REF!</f>
        <v>#REF!</v>
      </c>
      <c r="C981" s="16" t="s">
        <v>977</v>
      </c>
    </row>
    <row r="982" spans="2:3" ht="21" customHeight="1" x14ac:dyDescent="0.25">
      <c r="B982" s="17" t="e">
        <f>#REF!</f>
        <v>#REF!</v>
      </c>
      <c r="C982" s="16" t="s">
        <v>978</v>
      </c>
    </row>
    <row r="983" spans="2:3" ht="21" customHeight="1" x14ac:dyDescent="0.25">
      <c r="B983" s="17" t="e">
        <f>#REF!</f>
        <v>#REF!</v>
      </c>
      <c r="C983" s="16" t="s">
        <v>979</v>
      </c>
    </row>
    <row r="984" spans="2:3" ht="21" customHeight="1" x14ac:dyDescent="0.25">
      <c r="B984" s="17" t="e">
        <f>#REF!</f>
        <v>#REF!</v>
      </c>
      <c r="C984" s="16" t="s">
        <v>980</v>
      </c>
    </row>
    <row r="985" spans="2:3" ht="21" customHeight="1" x14ac:dyDescent="0.25">
      <c r="B985" s="17" t="e">
        <f>#REF!</f>
        <v>#REF!</v>
      </c>
      <c r="C985" s="16" t="s">
        <v>981</v>
      </c>
    </row>
    <row r="986" spans="2:3" ht="21" customHeight="1" x14ac:dyDescent="0.25">
      <c r="B986" s="17" t="e">
        <f>#REF!</f>
        <v>#REF!</v>
      </c>
      <c r="C986" s="16" t="s">
        <v>982</v>
      </c>
    </row>
    <row r="987" spans="2:3" ht="21" customHeight="1" x14ac:dyDescent="0.25">
      <c r="B987" s="17" t="e">
        <f>#REF!</f>
        <v>#REF!</v>
      </c>
      <c r="C987" s="16" t="s">
        <v>983</v>
      </c>
    </row>
    <row r="988" spans="2:3" ht="21" customHeight="1" x14ac:dyDescent="0.25">
      <c r="B988" s="17" t="e">
        <f>#REF!</f>
        <v>#REF!</v>
      </c>
      <c r="C988" s="16" t="s">
        <v>984</v>
      </c>
    </row>
    <row r="989" spans="2:3" ht="21" customHeight="1" x14ac:dyDescent="0.25">
      <c r="B989" s="17" t="e">
        <f>#REF!</f>
        <v>#REF!</v>
      </c>
      <c r="C989" s="16" t="s">
        <v>985</v>
      </c>
    </row>
    <row r="990" spans="2:3" ht="21" customHeight="1" x14ac:dyDescent="0.25">
      <c r="B990" s="17" t="e">
        <f>#REF!</f>
        <v>#REF!</v>
      </c>
      <c r="C990" s="16" t="s">
        <v>986</v>
      </c>
    </row>
    <row r="991" spans="2:3" ht="21" customHeight="1" x14ac:dyDescent="0.25">
      <c r="B991" s="17" t="e">
        <f>#REF!</f>
        <v>#REF!</v>
      </c>
      <c r="C991" s="16" t="s">
        <v>987</v>
      </c>
    </row>
    <row r="992" spans="2:3" ht="21" customHeight="1" x14ac:dyDescent="0.25">
      <c r="B992" s="17" t="e">
        <f>#REF!</f>
        <v>#REF!</v>
      </c>
      <c r="C992" s="16" t="s">
        <v>988</v>
      </c>
    </row>
    <row r="993" spans="2:3" ht="21" customHeight="1" x14ac:dyDescent="0.25">
      <c r="B993" s="17" t="e">
        <f>#REF!</f>
        <v>#REF!</v>
      </c>
      <c r="C993" s="16" t="s">
        <v>989</v>
      </c>
    </row>
    <row r="994" spans="2:3" ht="21" customHeight="1" x14ac:dyDescent="0.25">
      <c r="B994" s="17" t="e">
        <f>#REF!</f>
        <v>#REF!</v>
      </c>
      <c r="C994" s="16" t="s">
        <v>990</v>
      </c>
    </row>
    <row r="995" spans="2:3" ht="21" customHeight="1" x14ac:dyDescent="0.25">
      <c r="B995" s="17" t="e">
        <f>#REF!</f>
        <v>#REF!</v>
      </c>
      <c r="C995" s="16" t="s">
        <v>991</v>
      </c>
    </row>
    <row r="996" spans="2:3" ht="21" customHeight="1" x14ac:dyDescent="0.25">
      <c r="B996" s="17" t="e">
        <f>#REF!</f>
        <v>#REF!</v>
      </c>
      <c r="C996" s="16" t="s">
        <v>992</v>
      </c>
    </row>
    <row r="997" spans="2:3" ht="21" customHeight="1" x14ac:dyDescent="0.25">
      <c r="B997" s="17" t="e">
        <f>#REF!</f>
        <v>#REF!</v>
      </c>
      <c r="C997" s="16" t="s">
        <v>993</v>
      </c>
    </row>
    <row r="998" spans="2:3" ht="21" customHeight="1" x14ac:dyDescent="0.25">
      <c r="B998" s="17" t="e">
        <f>#REF!</f>
        <v>#REF!</v>
      </c>
      <c r="C998" s="16" t="s">
        <v>994</v>
      </c>
    </row>
    <row r="999" spans="2:3" ht="21" customHeight="1" x14ac:dyDescent="0.25">
      <c r="B999" s="17" t="e">
        <f>#REF!</f>
        <v>#REF!</v>
      </c>
      <c r="C999" s="16" t="s">
        <v>995</v>
      </c>
    </row>
    <row r="1000" spans="2:3" ht="21" customHeight="1" x14ac:dyDescent="0.25">
      <c r="B1000" s="17" t="e">
        <f>#REF!</f>
        <v>#REF!</v>
      </c>
      <c r="C1000" s="16" t="s">
        <v>996</v>
      </c>
    </row>
    <row r="1001" spans="2:3" ht="21" customHeight="1" x14ac:dyDescent="0.25">
      <c r="B1001" s="17" t="e">
        <f>#REF!</f>
        <v>#REF!</v>
      </c>
      <c r="C1001" s="16" t="s">
        <v>997</v>
      </c>
    </row>
    <row r="1002" spans="2:3" ht="21" customHeight="1" x14ac:dyDescent="0.25">
      <c r="B1002" s="17" t="e">
        <f>#REF!</f>
        <v>#REF!</v>
      </c>
      <c r="C1002" s="16" t="s">
        <v>998</v>
      </c>
    </row>
    <row r="1003" spans="2:3" ht="21" customHeight="1" x14ac:dyDescent="0.25">
      <c r="B1003" s="17" t="e">
        <f>#REF!</f>
        <v>#REF!</v>
      </c>
      <c r="C1003" s="16" t="s">
        <v>999</v>
      </c>
    </row>
    <row r="1004" spans="2:3" ht="21" customHeight="1" x14ac:dyDescent="0.25">
      <c r="B1004" s="17" t="e">
        <f>#REF!</f>
        <v>#REF!</v>
      </c>
      <c r="C1004" s="16" t="s">
        <v>1000</v>
      </c>
    </row>
    <row r="1005" spans="2:3" ht="21" customHeight="1" x14ac:dyDescent="0.25">
      <c r="B1005" s="17" t="e">
        <f>#REF!</f>
        <v>#REF!</v>
      </c>
      <c r="C1005" s="16" t="s">
        <v>1001</v>
      </c>
    </row>
    <row r="1006" spans="2:3" ht="21" customHeight="1" x14ac:dyDescent="0.25">
      <c r="B1006" s="17" t="e">
        <f>#REF!</f>
        <v>#REF!</v>
      </c>
      <c r="C1006" s="16" t="s">
        <v>1002</v>
      </c>
    </row>
    <row r="1007" spans="2:3" ht="21" customHeight="1" x14ac:dyDescent="0.25">
      <c r="B1007" s="17" t="e">
        <f>#REF!</f>
        <v>#REF!</v>
      </c>
      <c r="C1007" s="16" t="s">
        <v>1003</v>
      </c>
    </row>
    <row r="1008" spans="2:3" ht="21" customHeight="1" x14ac:dyDescent="0.25">
      <c r="B1008" s="17" t="e">
        <f>#REF!</f>
        <v>#REF!</v>
      </c>
      <c r="C1008" s="16" t="s">
        <v>1004</v>
      </c>
    </row>
    <row r="1009" spans="2:3" ht="21" customHeight="1" x14ac:dyDescent="0.25">
      <c r="B1009" s="17" t="e">
        <f>#REF!</f>
        <v>#REF!</v>
      </c>
      <c r="C1009" s="16" t="s">
        <v>1005</v>
      </c>
    </row>
    <row r="1010" spans="2:3" ht="21" customHeight="1" x14ac:dyDescent="0.25">
      <c r="B1010" s="17" t="e">
        <f>#REF!</f>
        <v>#REF!</v>
      </c>
      <c r="C1010" s="16" t="s">
        <v>1006</v>
      </c>
    </row>
    <row r="1011" spans="2:3" ht="21" customHeight="1" x14ac:dyDescent="0.25">
      <c r="B1011" s="17" t="e">
        <f>#REF!</f>
        <v>#REF!</v>
      </c>
      <c r="C1011" s="16" t="s">
        <v>1007</v>
      </c>
    </row>
    <row r="1012" spans="2:3" ht="21" customHeight="1" x14ac:dyDescent="0.25">
      <c r="B1012" s="17" t="e">
        <f>#REF!</f>
        <v>#REF!</v>
      </c>
      <c r="C1012" s="16" t="s">
        <v>1008</v>
      </c>
    </row>
    <row r="1013" spans="2:3" ht="21" customHeight="1" x14ac:dyDescent="0.25">
      <c r="B1013" s="17" t="e">
        <f>#REF!</f>
        <v>#REF!</v>
      </c>
      <c r="C1013" s="16" t="s">
        <v>1009</v>
      </c>
    </row>
    <row r="1014" spans="2:3" ht="21" customHeight="1" x14ac:dyDescent="0.25">
      <c r="B1014" s="17" t="e">
        <f>#REF!</f>
        <v>#REF!</v>
      </c>
      <c r="C1014" s="16" t="s">
        <v>1010</v>
      </c>
    </row>
    <row r="1015" spans="2:3" ht="21" customHeight="1" x14ac:dyDescent="0.25">
      <c r="B1015" s="17" t="e">
        <f>#REF!</f>
        <v>#REF!</v>
      </c>
      <c r="C1015" s="16" t="s">
        <v>1011</v>
      </c>
    </row>
    <row r="1016" spans="2:3" ht="21" customHeight="1" x14ac:dyDescent="0.25">
      <c r="B1016" s="17" t="e">
        <f>#REF!</f>
        <v>#REF!</v>
      </c>
      <c r="C1016" s="16" t="s">
        <v>1012</v>
      </c>
    </row>
    <row r="1017" spans="2:3" ht="21" customHeight="1" x14ac:dyDescent="0.25">
      <c r="B1017" s="17" t="e">
        <f>#REF!</f>
        <v>#REF!</v>
      </c>
      <c r="C1017" s="16" t="s">
        <v>1013</v>
      </c>
    </row>
    <row r="1018" spans="2:3" ht="21" customHeight="1" x14ac:dyDescent="0.25">
      <c r="B1018" s="17" t="e">
        <f>#REF!</f>
        <v>#REF!</v>
      </c>
      <c r="C1018" s="16" t="s">
        <v>1014</v>
      </c>
    </row>
    <row r="1019" spans="2:3" ht="21" customHeight="1" x14ac:dyDescent="0.25">
      <c r="B1019" s="17" t="e">
        <f>#REF!</f>
        <v>#REF!</v>
      </c>
      <c r="C1019" s="16" t="s">
        <v>1015</v>
      </c>
    </row>
    <row r="1020" spans="2:3" ht="21" customHeight="1" x14ac:dyDescent="0.25">
      <c r="B1020" s="17" t="e">
        <f>#REF!</f>
        <v>#REF!</v>
      </c>
      <c r="C1020" s="16" t="s">
        <v>1016</v>
      </c>
    </row>
    <row r="1021" spans="2:3" ht="21" customHeight="1" x14ac:dyDescent="0.25">
      <c r="B1021" s="17" t="e">
        <f>#REF!</f>
        <v>#REF!</v>
      </c>
      <c r="C1021" s="16" t="s">
        <v>1017</v>
      </c>
    </row>
    <row r="1022" spans="2:3" ht="21" customHeight="1" x14ac:dyDescent="0.25">
      <c r="B1022" s="17" t="e">
        <f>#REF!</f>
        <v>#REF!</v>
      </c>
      <c r="C1022" s="16" t="s">
        <v>1018</v>
      </c>
    </row>
    <row r="1023" spans="2:3" ht="21" customHeight="1" x14ac:dyDescent="0.25">
      <c r="B1023" s="17" t="e">
        <f>#REF!</f>
        <v>#REF!</v>
      </c>
      <c r="C1023" s="16" t="s">
        <v>1019</v>
      </c>
    </row>
    <row r="1024" spans="2:3" ht="21" customHeight="1" x14ac:dyDescent="0.25">
      <c r="B1024" s="17" t="e">
        <f>#REF!</f>
        <v>#REF!</v>
      </c>
      <c r="C1024" s="16" t="s">
        <v>1020</v>
      </c>
    </row>
    <row r="1025" spans="2:3" ht="21" customHeight="1" x14ac:dyDescent="0.25">
      <c r="B1025" s="17" t="e">
        <f>#REF!</f>
        <v>#REF!</v>
      </c>
      <c r="C1025" s="16" t="s">
        <v>1021</v>
      </c>
    </row>
    <row r="1026" spans="2:3" ht="21" customHeight="1" x14ac:dyDescent="0.25">
      <c r="B1026" s="17" t="e">
        <f>#REF!</f>
        <v>#REF!</v>
      </c>
      <c r="C1026" s="16" t="s">
        <v>1022</v>
      </c>
    </row>
    <row r="1027" spans="2:3" ht="21" customHeight="1" x14ac:dyDescent="0.25">
      <c r="B1027" s="17" t="e">
        <f>#REF!</f>
        <v>#REF!</v>
      </c>
      <c r="C1027" s="16" t="s">
        <v>1023</v>
      </c>
    </row>
    <row r="1028" spans="2:3" ht="21" customHeight="1" x14ac:dyDescent="0.25">
      <c r="B1028" s="17" t="e">
        <f>#REF!</f>
        <v>#REF!</v>
      </c>
      <c r="C1028" s="16" t="s">
        <v>1024</v>
      </c>
    </row>
    <row r="1029" spans="2:3" ht="21" customHeight="1" x14ac:dyDescent="0.25">
      <c r="B1029" s="17" t="e">
        <f>#REF!</f>
        <v>#REF!</v>
      </c>
      <c r="C1029" s="16" t="s">
        <v>1025</v>
      </c>
    </row>
    <row r="1030" spans="2:3" ht="21" customHeight="1" x14ac:dyDescent="0.25">
      <c r="B1030" s="17" t="e">
        <f>#REF!</f>
        <v>#REF!</v>
      </c>
      <c r="C1030" s="16" t="s">
        <v>1026</v>
      </c>
    </row>
    <row r="1031" spans="2:3" ht="21" customHeight="1" x14ac:dyDescent="0.25">
      <c r="B1031" s="17" t="e">
        <f>#REF!</f>
        <v>#REF!</v>
      </c>
      <c r="C1031" s="16" t="s">
        <v>1027</v>
      </c>
    </row>
    <row r="1032" spans="2:3" ht="21" customHeight="1" x14ac:dyDescent="0.25">
      <c r="B1032" s="17" t="e">
        <f>#REF!</f>
        <v>#REF!</v>
      </c>
      <c r="C1032" s="16" t="s">
        <v>1028</v>
      </c>
    </row>
    <row r="1033" spans="2:3" ht="21" customHeight="1" x14ac:dyDescent="0.25">
      <c r="B1033" s="17" t="e">
        <f>#REF!</f>
        <v>#REF!</v>
      </c>
      <c r="C1033" s="16" t="s">
        <v>1029</v>
      </c>
    </row>
    <row r="1034" spans="2:3" ht="21" customHeight="1" x14ac:dyDescent="0.25">
      <c r="B1034" s="17" t="e">
        <f>#REF!</f>
        <v>#REF!</v>
      </c>
      <c r="C1034" s="16" t="s">
        <v>1030</v>
      </c>
    </row>
    <row r="1035" spans="2:3" ht="21" customHeight="1" x14ac:dyDescent="0.25">
      <c r="B1035" s="17" t="e">
        <f>#REF!</f>
        <v>#REF!</v>
      </c>
      <c r="C1035" s="16" t="s">
        <v>1031</v>
      </c>
    </row>
    <row r="1036" spans="2:3" ht="21" customHeight="1" x14ac:dyDescent="0.25">
      <c r="B1036" s="17" t="e">
        <f>#REF!</f>
        <v>#REF!</v>
      </c>
      <c r="C1036" s="16" t="s">
        <v>1032</v>
      </c>
    </row>
    <row r="1037" spans="2:3" ht="21" customHeight="1" x14ac:dyDescent="0.25">
      <c r="B1037" s="17" t="e">
        <f>#REF!</f>
        <v>#REF!</v>
      </c>
      <c r="C1037" s="16" t="s">
        <v>1033</v>
      </c>
    </row>
    <row r="1038" spans="2:3" ht="21" customHeight="1" x14ac:dyDescent="0.25">
      <c r="B1038" s="17" t="e">
        <f>#REF!</f>
        <v>#REF!</v>
      </c>
      <c r="C1038" s="16" t="s">
        <v>1034</v>
      </c>
    </row>
    <row r="1039" spans="2:3" ht="21" customHeight="1" x14ac:dyDescent="0.25">
      <c r="B1039" s="17" t="e">
        <f>#REF!</f>
        <v>#REF!</v>
      </c>
      <c r="C1039" s="16" t="s">
        <v>1035</v>
      </c>
    </row>
    <row r="1040" spans="2:3" ht="21" customHeight="1" x14ac:dyDescent="0.25">
      <c r="B1040" s="17" t="e">
        <f>#REF!</f>
        <v>#REF!</v>
      </c>
      <c r="C1040" s="16" t="s">
        <v>1036</v>
      </c>
    </row>
    <row r="1041" spans="2:3" ht="21" customHeight="1" x14ac:dyDescent="0.25">
      <c r="B1041" s="17" t="e">
        <f>#REF!</f>
        <v>#REF!</v>
      </c>
      <c r="C1041" s="16" t="s">
        <v>1037</v>
      </c>
    </row>
    <row r="1042" spans="2:3" ht="21" customHeight="1" x14ac:dyDescent="0.25">
      <c r="B1042" s="17" t="e">
        <f>#REF!</f>
        <v>#REF!</v>
      </c>
      <c r="C1042" s="16" t="s">
        <v>1038</v>
      </c>
    </row>
    <row r="1043" spans="2:3" ht="21" customHeight="1" x14ac:dyDescent="0.25">
      <c r="B1043" s="17" t="e">
        <f>#REF!</f>
        <v>#REF!</v>
      </c>
      <c r="C1043" s="16" t="s">
        <v>1039</v>
      </c>
    </row>
    <row r="1044" spans="2:3" ht="21" customHeight="1" x14ac:dyDescent="0.25">
      <c r="B1044" s="17" t="e">
        <f>#REF!</f>
        <v>#REF!</v>
      </c>
      <c r="C1044" s="16" t="s">
        <v>1040</v>
      </c>
    </row>
    <row r="1045" spans="2:3" ht="21" customHeight="1" x14ac:dyDescent="0.25">
      <c r="B1045" s="17" t="e">
        <f>#REF!</f>
        <v>#REF!</v>
      </c>
      <c r="C1045" s="16" t="s">
        <v>1041</v>
      </c>
    </row>
    <row r="1046" spans="2:3" ht="21" customHeight="1" x14ac:dyDescent="0.25">
      <c r="B1046" s="17" t="e">
        <f>#REF!</f>
        <v>#REF!</v>
      </c>
      <c r="C1046" s="16" t="s">
        <v>1042</v>
      </c>
    </row>
    <row r="1047" spans="2:3" ht="21" customHeight="1" x14ac:dyDescent="0.25">
      <c r="B1047" s="17" t="e">
        <f>#REF!</f>
        <v>#REF!</v>
      </c>
      <c r="C1047" s="16" t="s">
        <v>1043</v>
      </c>
    </row>
    <row r="1048" spans="2:3" ht="21" customHeight="1" x14ac:dyDescent="0.25">
      <c r="B1048" s="17" t="e">
        <f>#REF!</f>
        <v>#REF!</v>
      </c>
      <c r="C1048" s="16" t="s">
        <v>1044</v>
      </c>
    </row>
    <row r="1049" spans="2:3" ht="21" customHeight="1" x14ac:dyDescent="0.25">
      <c r="B1049" s="17" t="e">
        <f>#REF!</f>
        <v>#REF!</v>
      </c>
      <c r="C1049" s="16" t="s">
        <v>1045</v>
      </c>
    </row>
    <row r="1050" spans="2:3" ht="21" customHeight="1" x14ac:dyDescent="0.25">
      <c r="B1050" s="17" t="e">
        <f>#REF!</f>
        <v>#REF!</v>
      </c>
      <c r="C1050" s="16" t="s">
        <v>1046</v>
      </c>
    </row>
    <row r="1051" spans="2:3" ht="21" customHeight="1" x14ac:dyDescent="0.25">
      <c r="B1051" s="17" t="e">
        <f>#REF!</f>
        <v>#REF!</v>
      </c>
      <c r="C1051" s="16" t="s">
        <v>1047</v>
      </c>
    </row>
    <row r="1052" spans="2:3" ht="21" customHeight="1" x14ac:dyDescent="0.25">
      <c r="B1052" s="17" t="e">
        <f>#REF!</f>
        <v>#REF!</v>
      </c>
      <c r="C1052" s="16" t="s">
        <v>1048</v>
      </c>
    </row>
    <row r="1053" spans="2:3" ht="21" customHeight="1" x14ac:dyDescent="0.25">
      <c r="B1053" s="17" t="e">
        <f>#REF!</f>
        <v>#REF!</v>
      </c>
      <c r="C1053" s="16" t="s">
        <v>1049</v>
      </c>
    </row>
    <row r="1054" spans="2:3" ht="21" customHeight="1" x14ac:dyDescent="0.25">
      <c r="B1054" s="17" t="e">
        <f>#REF!</f>
        <v>#REF!</v>
      </c>
      <c r="C1054" s="16" t="s">
        <v>1050</v>
      </c>
    </row>
    <row r="1055" spans="2:3" ht="21" customHeight="1" x14ac:dyDescent="0.25">
      <c r="B1055" s="17" t="e">
        <f>#REF!</f>
        <v>#REF!</v>
      </c>
      <c r="C1055" s="16" t="s">
        <v>1051</v>
      </c>
    </row>
    <row r="1056" spans="2:3" ht="21" customHeight="1" x14ac:dyDescent="0.25">
      <c r="B1056" s="17" t="e">
        <f>#REF!</f>
        <v>#REF!</v>
      </c>
      <c r="C1056" s="16" t="s">
        <v>1052</v>
      </c>
    </row>
    <row r="1057" spans="2:3" ht="21" customHeight="1" x14ac:dyDescent="0.25">
      <c r="B1057" s="17" t="e">
        <f>#REF!</f>
        <v>#REF!</v>
      </c>
      <c r="C1057" s="16" t="s">
        <v>1053</v>
      </c>
    </row>
    <row r="1058" spans="2:3" ht="21" customHeight="1" x14ac:dyDescent="0.25">
      <c r="B1058" s="17" t="e">
        <f>#REF!</f>
        <v>#REF!</v>
      </c>
      <c r="C1058" s="16" t="s">
        <v>1054</v>
      </c>
    </row>
    <row r="1059" spans="2:3" ht="21" customHeight="1" x14ac:dyDescent="0.25">
      <c r="B1059" s="17" t="e">
        <f>#REF!</f>
        <v>#REF!</v>
      </c>
      <c r="C1059" s="16" t="s">
        <v>1055</v>
      </c>
    </row>
    <row r="1060" spans="2:3" ht="21" customHeight="1" x14ac:dyDescent="0.25">
      <c r="B1060" s="17" t="e">
        <f>#REF!</f>
        <v>#REF!</v>
      </c>
      <c r="C1060" s="16" t="s">
        <v>1056</v>
      </c>
    </row>
    <row r="1061" spans="2:3" ht="21" customHeight="1" x14ac:dyDescent="0.25">
      <c r="B1061" s="17" t="e">
        <f>#REF!</f>
        <v>#REF!</v>
      </c>
      <c r="C1061" s="16" t="s">
        <v>1057</v>
      </c>
    </row>
    <row r="1062" spans="2:3" ht="21" customHeight="1" x14ac:dyDescent="0.25">
      <c r="B1062" s="17" t="e">
        <f>#REF!</f>
        <v>#REF!</v>
      </c>
      <c r="C1062" s="16" t="s">
        <v>1058</v>
      </c>
    </row>
    <row r="1063" spans="2:3" ht="21" customHeight="1" x14ac:dyDescent="0.25">
      <c r="B1063" s="17" t="e">
        <f>#REF!</f>
        <v>#REF!</v>
      </c>
      <c r="C1063" s="16" t="s">
        <v>1059</v>
      </c>
    </row>
    <row r="1064" spans="2:3" ht="21" customHeight="1" x14ac:dyDescent="0.25">
      <c r="B1064" s="17" t="e">
        <f>#REF!</f>
        <v>#REF!</v>
      </c>
      <c r="C1064" s="16" t="s">
        <v>1060</v>
      </c>
    </row>
    <row r="1065" spans="2:3" ht="21" customHeight="1" x14ac:dyDescent="0.25">
      <c r="B1065" s="17" t="e">
        <f>#REF!</f>
        <v>#REF!</v>
      </c>
      <c r="C1065" s="16" t="s">
        <v>1061</v>
      </c>
    </row>
    <row r="1066" spans="2:3" ht="21" customHeight="1" x14ac:dyDescent="0.25">
      <c r="B1066" s="17" t="e">
        <f>#REF!</f>
        <v>#REF!</v>
      </c>
      <c r="C1066" s="16" t="s">
        <v>1062</v>
      </c>
    </row>
    <row r="1067" spans="2:3" ht="21" customHeight="1" x14ac:dyDescent="0.25">
      <c r="B1067" s="17" t="e">
        <f>#REF!</f>
        <v>#REF!</v>
      </c>
      <c r="C1067" s="16" t="s">
        <v>1063</v>
      </c>
    </row>
    <row r="1068" spans="2:3" ht="21" customHeight="1" x14ac:dyDescent="0.25">
      <c r="B1068" s="17" t="e">
        <f>#REF!</f>
        <v>#REF!</v>
      </c>
      <c r="C1068" s="16" t="s">
        <v>1064</v>
      </c>
    </row>
    <row r="1069" spans="2:3" ht="21" customHeight="1" x14ac:dyDescent="0.25">
      <c r="B1069" s="17" t="e">
        <f>#REF!</f>
        <v>#REF!</v>
      </c>
      <c r="C1069" s="16" t="s">
        <v>1065</v>
      </c>
    </row>
    <row r="1070" spans="2:3" ht="21" customHeight="1" x14ac:dyDescent="0.25">
      <c r="B1070" s="17" t="e">
        <f>#REF!</f>
        <v>#REF!</v>
      </c>
      <c r="C1070" s="16" t="s">
        <v>1066</v>
      </c>
    </row>
    <row r="1071" spans="2:3" ht="21" customHeight="1" x14ac:dyDescent="0.25">
      <c r="B1071" s="17" t="e">
        <f>#REF!</f>
        <v>#REF!</v>
      </c>
      <c r="C1071" s="16" t="s">
        <v>1067</v>
      </c>
    </row>
    <row r="1072" spans="2:3" ht="21" customHeight="1" x14ac:dyDescent="0.25">
      <c r="B1072" s="17" t="e">
        <f>#REF!</f>
        <v>#REF!</v>
      </c>
      <c r="C1072" s="16" t="s">
        <v>1068</v>
      </c>
    </row>
    <row r="1073" spans="2:3" ht="21" customHeight="1" x14ac:dyDescent="0.25">
      <c r="B1073" s="17" t="e">
        <f>#REF!</f>
        <v>#REF!</v>
      </c>
      <c r="C1073" s="16" t="s">
        <v>1069</v>
      </c>
    </row>
    <row r="1074" spans="2:3" ht="21" customHeight="1" x14ac:dyDescent="0.25">
      <c r="B1074" s="17" t="e">
        <f>#REF!</f>
        <v>#REF!</v>
      </c>
      <c r="C1074" s="16" t="s">
        <v>1070</v>
      </c>
    </row>
    <row r="1075" spans="2:3" ht="21" customHeight="1" x14ac:dyDescent="0.25">
      <c r="B1075" s="17" t="e">
        <f>#REF!</f>
        <v>#REF!</v>
      </c>
      <c r="C1075" s="16" t="s">
        <v>1071</v>
      </c>
    </row>
    <row r="1076" spans="2:3" ht="21" customHeight="1" x14ac:dyDescent="0.25">
      <c r="B1076" s="17" t="e">
        <f>#REF!</f>
        <v>#REF!</v>
      </c>
      <c r="C1076" s="16" t="s">
        <v>1072</v>
      </c>
    </row>
    <row r="1077" spans="2:3" ht="21" customHeight="1" x14ac:dyDescent="0.25">
      <c r="B1077" s="17" t="e">
        <f>#REF!</f>
        <v>#REF!</v>
      </c>
      <c r="C1077" s="16" t="s">
        <v>1073</v>
      </c>
    </row>
    <row r="1078" spans="2:3" ht="21" customHeight="1" x14ac:dyDescent="0.25">
      <c r="B1078" s="17" t="e">
        <f>#REF!</f>
        <v>#REF!</v>
      </c>
      <c r="C1078" s="16" t="s">
        <v>1074</v>
      </c>
    </row>
    <row r="1079" spans="2:3" ht="21" customHeight="1" x14ac:dyDescent="0.25">
      <c r="B1079" s="17" t="e">
        <f>#REF!</f>
        <v>#REF!</v>
      </c>
      <c r="C1079" s="16" t="s">
        <v>1075</v>
      </c>
    </row>
    <row r="1080" spans="2:3" ht="21" customHeight="1" x14ac:dyDescent="0.25">
      <c r="B1080" s="17" t="e">
        <f>#REF!</f>
        <v>#REF!</v>
      </c>
      <c r="C1080" s="16" t="s">
        <v>1076</v>
      </c>
    </row>
    <row r="1081" spans="2:3" ht="21" customHeight="1" x14ac:dyDescent="0.25">
      <c r="B1081" s="17" t="e">
        <f>#REF!</f>
        <v>#REF!</v>
      </c>
      <c r="C1081" s="16" t="s">
        <v>1077</v>
      </c>
    </row>
    <row r="1082" spans="2:3" ht="21" customHeight="1" x14ac:dyDescent="0.25">
      <c r="B1082" s="17" t="e">
        <f>#REF!</f>
        <v>#REF!</v>
      </c>
      <c r="C1082" s="16" t="s">
        <v>1078</v>
      </c>
    </row>
    <row r="1083" spans="2:3" ht="21" customHeight="1" x14ac:dyDescent="0.25">
      <c r="B1083" s="17" t="e">
        <f>#REF!</f>
        <v>#REF!</v>
      </c>
      <c r="C1083" s="16" t="s">
        <v>1079</v>
      </c>
    </row>
    <row r="1084" spans="2:3" ht="21" customHeight="1" x14ac:dyDescent="0.25">
      <c r="B1084" s="17" t="e">
        <f>#REF!</f>
        <v>#REF!</v>
      </c>
      <c r="C1084" s="16" t="s">
        <v>1080</v>
      </c>
    </row>
    <row r="1085" spans="2:3" ht="21" customHeight="1" x14ac:dyDescent="0.25">
      <c r="B1085" s="17" t="e">
        <f>#REF!</f>
        <v>#REF!</v>
      </c>
      <c r="C1085" s="16" t="s">
        <v>1081</v>
      </c>
    </row>
    <row r="1086" spans="2:3" ht="21" customHeight="1" x14ac:dyDescent="0.25">
      <c r="B1086" s="17" t="e">
        <f>#REF!</f>
        <v>#REF!</v>
      </c>
      <c r="C1086" s="16" t="s">
        <v>1082</v>
      </c>
    </row>
    <row r="1087" spans="2:3" ht="21" customHeight="1" x14ac:dyDescent="0.25">
      <c r="B1087" s="17" t="e">
        <f>#REF!</f>
        <v>#REF!</v>
      </c>
      <c r="C1087" s="16" t="s">
        <v>1083</v>
      </c>
    </row>
    <row r="1088" spans="2:3" ht="21" customHeight="1" x14ac:dyDescent="0.25">
      <c r="B1088" s="17" t="e">
        <f>#REF!</f>
        <v>#REF!</v>
      </c>
      <c r="C1088" s="16" t="s">
        <v>1084</v>
      </c>
    </row>
    <row r="1089" spans="2:3" ht="21" customHeight="1" x14ac:dyDescent="0.25">
      <c r="B1089" s="17" t="e">
        <f>#REF!</f>
        <v>#REF!</v>
      </c>
      <c r="C1089" s="16" t="s">
        <v>1085</v>
      </c>
    </row>
    <row r="1090" spans="2:3" ht="21" customHeight="1" x14ac:dyDescent="0.25">
      <c r="B1090" s="17" t="e">
        <f>#REF!</f>
        <v>#REF!</v>
      </c>
      <c r="C1090" s="16" t="s">
        <v>1086</v>
      </c>
    </row>
    <row r="1091" spans="2:3" ht="21" customHeight="1" x14ac:dyDescent="0.25">
      <c r="B1091" s="17" t="e">
        <f>#REF!</f>
        <v>#REF!</v>
      </c>
      <c r="C1091" s="16" t="s">
        <v>1087</v>
      </c>
    </row>
    <row r="1092" spans="2:3" ht="21" customHeight="1" x14ac:dyDescent="0.25">
      <c r="B1092" s="17" t="e">
        <f>#REF!</f>
        <v>#REF!</v>
      </c>
      <c r="C1092" s="16" t="s">
        <v>1088</v>
      </c>
    </row>
    <row r="1093" spans="2:3" ht="21" customHeight="1" x14ac:dyDescent="0.25">
      <c r="B1093" s="17" t="e">
        <f>#REF!</f>
        <v>#REF!</v>
      </c>
      <c r="C1093" s="16" t="s">
        <v>1089</v>
      </c>
    </row>
    <row r="1094" spans="2:3" ht="21" customHeight="1" x14ac:dyDescent="0.25">
      <c r="B1094" s="17" t="e">
        <f>#REF!</f>
        <v>#REF!</v>
      </c>
      <c r="C1094" s="16" t="s">
        <v>1090</v>
      </c>
    </row>
    <row r="1095" spans="2:3" ht="21" customHeight="1" x14ac:dyDescent="0.25">
      <c r="B1095" s="17" t="e">
        <f>#REF!</f>
        <v>#REF!</v>
      </c>
      <c r="C1095" s="16" t="s">
        <v>1091</v>
      </c>
    </row>
    <row r="1096" spans="2:3" ht="21" customHeight="1" x14ac:dyDescent="0.25">
      <c r="B1096" s="17" t="e">
        <f>#REF!</f>
        <v>#REF!</v>
      </c>
      <c r="C1096" s="16" t="s">
        <v>1092</v>
      </c>
    </row>
    <row r="1097" spans="2:3" ht="21" customHeight="1" x14ac:dyDescent="0.25">
      <c r="B1097" s="17" t="e">
        <f>#REF!</f>
        <v>#REF!</v>
      </c>
      <c r="C1097" s="16" t="s">
        <v>1093</v>
      </c>
    </row>
    <row r="1098" spans="2:3" ht="21" customHeight="1" x14ac:dyDescent="0.25">
      <c r="B1098" s="17" t="e">
        <f>#REF!</f>
        <v>#REF!</v>
      </c>
      <c r="C1098" s="16" t="s">
        <v>1094</v>
      </c>
    </row>
    <row r="1099" spans="2:3" ht="21" customHeight="1" x14ac:dyDescent="0.25">
      <c r="B1099" s="17" t="e">
        <f>#REF!</f>
        <v>#REF!</v>
      </c>
      <c r="C1099" s="16" t="s">
        <v>1095</v>
      </c>
    </row>
    <row r="1100" spans="2:3" ht="21" customHeight="1" x14ac:dyDescent="0.25">
      <c r="B1100" s="17" t="e">
        <f>#REF!</f>
        <v>#REF!</v>
      </c>
      <c r="C1100" s="16" t="s">
        <v>1096</v>
      </c>
    </row>
    <row r="1101" spans="2:3" ht="21" customHeight="1" x14ac:dyDescent="0.25">
      <c r="B1101" s="17" t="e">
        <f>#REF!</f>
        <v>#REF!</v>
      </c>
      <c r="C1101" s="16" t="s">
        <v>1097</v>
      </c>
    </row>
    <row r="1102" spans="2:3" ht="21" customHeight="1" x14ac:dyDescent="0.25">
      <c r="B1102" s="17" t="e">
        <f>#REF!</f>
        <v>#REF!</v>
      </c>
      <c r="C1102" s="16" t="s">
        <v>1098</v>
      </c>
    </row>
    <row r="1103" spans="2:3" ht="21" customHeight="1" x14ac:dyDescent="0.25">
      <c r="B1103" s="17" t="e">
        <f>#REF!</f>
        <v>#REF!</v>
      </c>
      <c r="C1103" s="16" t="s">
        <v>1099</v>
      </c>
    </row>
    <row r="1104" spans="2:3" ht="21" customHeight="1" x14ac:dyDescent="0.25">
      <c r="B1104" s="17" t="e">
        <f>#REF!</f>
        <v>#REF!</v>
      </c>
      <c r="C1104" s="16" t="s">
        <v>1100</v>
      </c>
    </row>
    <row r="1105" spans="2:3" ht="21" customHeight="1" x14ac:dyDescent="0.25">
      <c r="B1105" s="17" t="e">
        <f>#REF!</f>
        <v>#REF!</v>
      </c>
      <c r="C1105" s="16" t="s">
        <v>1101</v>
      </c>
    </row>
    <row r="1106" spans="2:3" ht="21" customHeight="1" x14ac:dyDescent="0.25">
      <c r="B1106" s="17" t="e">
        <f>#REF!</f>
        <v>#REF!</v>
      </c>
      <c r="C1106" s="16" t="s">
        <v>1102</v>
      </c>
    </row>
    <row r="1107" spans="2:3" ht="21" customHeight="1" x14ac:dyDescent="0.25">
      <c r="B1107" s="17" t="e">
        <f>#REF!</f>
        <v>#REF!</v>
      </c>
      <c r="C1107" s="16" t="s">
        <v>1103</v>
      </c>
    </row>
    <row r="1108" spans="2:3" ht="21" customHeight="1" x14ac:dyDescent="0.25">
      <c r="B1108" s="17" t="e">
        <f>#REF!</f>
        <v>#REF!</v>
      </c>
      <c r="C1108" s="16" t="s">
        <v>1104</v>
      </c>
    </row>
    <row r="1109" spans="2:3" ht="21" customHeight="1" x14ac:dyDescent="0.25">
      <c r="B1109" s="17" t="e">
        <f>#REF!</f>
        <v>#REF!</v>
      </c>
      <c r="C1109" s="16" t="s">
        <v>1105</v>
      </c>
    </row>
    <row r="1110" spans="2:3" ht="21" customHeight="1" x14ac:dyDescent="0.25">
      <c r="B1110" s="17" t="e">
        <f>#REF!</f>
        <v>#REF!</v>
      </c>
      <c r="C1110" s="16" t="s">
        <v>1106</v>
      </c>
    </row>
    <row r="1111" spans="2:3" ht="21" customHeight="1" x14ac:dyDescent="0.25">
      <c r="B1111" s="17" t="e">
        <f>#REF!</f>
        <v>#REF!</v>
      </c>
      <c r="C1111" s="16" t="s">
        <v>1107</v>
      </c>
    </row>
    <row r="1112" spans="2:3" ht="21" customHeight="1" x14ac:dyDescent="0.25">
      <c r="B1112" s="17" t="e">
        <f>#REF!</f>
        <v>#REF!</v>
      </c>
      <c r="C1112" s="16" t="s">
        <v>1108</v>
      </c>
    </row>
    <row r="1113" spans="2:3" ht="21" customHeight="1" x14ac:dyDescent="0.25">
      <c r="B1113" s="17" t="e">
        <f>#REF!</f>
        <v>#REF!</v>
      </c>
      <c r="C1113" s="16" t="s">
        <v>1109</v>
      </c>
    </row>
    <row r="1114" spans="2:3" ht="21" customHeight="1" x14ac:dyDescent="0.25">
      <c r="B1114" s="17" t="e">
        <f>#REF!</f>
        <v>#REF!</v>
      </c>
      <c r="C1114" s="16" t="s">
        <v>1110</v>
      </c>
    </row>
    <row r="1115" spans="2:3" ht="21" customHeight="1" x14ac:dyDescent="0.25">
      <c r="B1115" s="17" t="e">
        <f>#REF!</f>
        <v>#REF!</v>
      </c>
      <c r="C1115" s="16" t="s">
        <v>1111</v>
      </c>
    </row>
    <row r="1116" spans="2:3" ht="21" customHeight="1" x14ac:dyDescent="0.25">
      <c r="B1116" s="17" t="e">
        <f>#REF!</f>
        <v>#REF!</v>
      </c>
      <c r="C1116" s="16" t="s">
        <v>1112</v>
      </c>
    </row>
    <row r="1117" spans="2:3" ht="21" customHeight="1" x14ac:dyDescent="0.25">
      <c r="B1117" s="17" t="e">
        <f>#REF!</f>
        <v>#REF!</v>
      </c>
      <c r="C1117" s="16" t="s">
        <v>1113</v>
      </c>
    </row>
    <row r="1118" spans="2:3" ht="21" customHeight="1" x14ac:dyDescent="0.25">
      <c r="B1118" s="17" t="e">
        <f>#REF!</f>
        <v>#REF!</v>
      </c>
      <c r="C1118" s="16" t="s">
        <v>1114</v>
      </c>
    </row>
    <row r="1119" spans="2:3" ht="21" customHeight="1" x14ac:dyDescent="0.25">
      <c r="B1119" s="17" t="e">
        <f>#REF!</f>
        <v>#REF!</v>
      </c>
      <c r="C1119" s="16" t="s">
        <v>1115</v>
      </c>
    </row>
    <row r="1120" spans="2:3" ht="21" customHeight="1" x14ac:dyDescent="0.25">
      <c r="B1120" s="17" t="e">
        <f>#REF!</f>
        <v>#REF!</v>
      </c>
      <c r="C1120" s="16" t="s">
        <v>1116</v>
      </c>
    </row>
    <row r="1121" spans="2:3" ht="21" customHeight="1" x14ac:dyDescent="0.25">
      <c r="B1121" s="17" t="e">
        <f>#REF!</f>
        <v>#REF!</v>
      </c>
      <c r="C1121" s="16" t="s">
        <v>1117</v>
      </c>
    </row>
    <row r="1122" spans="2:3" ht="21" customHeight="1" x14ac:dyDescent="0.25">
      <c r="B1122" s="17" t="e">
        <f>#REF!</f>
        <v>#REF!</v>
      </c>
      <c r="C1122" s="16" t="s">
        <v>1118</v>
      </c>
    </row>
    <row r="1123" spans="2:3" ht="21" customHeight="1" x14ac:dyDescent="0.25">
      <c r="B1123" s="17" t="e">
        <f>#REF!</f>
        <v>#REF!</v>
      </c>
      <c r="C1123" s="16" t="s">
        <v>1119</v>
      </c>
    </row>
    <row r="1124" spans="2:3" ht="21" customHeight="1" x14ac:dyDescent="0.25">
      <c r="B1124" s="17" t="e">
        <f>#REF!</f>
        <v>#REF!</v>
      </c>
      <c r="C1124" s="16" t="s">
        <v>1120</v>
      </c>
    </row>
    <row r="1125" spans="2:3" ht="21" customHeight="1" x14ac:dyDescent="0.25">
      <c r="B1125" s="17" t="e">
        <f>#REF!</f>
        <v>#REF!</v>
      </c>
      <c r="C1125" s="16" t="s">
        <v>1121</v>
      </c>
    </row>
    <row r="1126" spans="2:3" ht="21" customHeight="1" x14ac:dyDescent="0.25">
      <c r="B1126" s="17" t="e">
        <f>#REF!</f>
        <v>#REF!</v>
      </c>
      <c r="C1126" s="16" t="s">
        <v>1122</v>
      </c>
    </row>
    <row r="1127" spans="2:3" ht="21" customHeight="1" x14ac:dyDescent="0.25">
      <c r="B1127" s="17" t="e">
        <f>#REF!</f>
        <v>#REF!</v>
      </c>
      <c r="C1127" s="16" t="s">
        <v>1123</v>
      </c>
    </row>
    <row r="1128" spans="2:3" ht="21" customHeight="1" x14ac:dyDescent="0.25">
      <c r="B1128" s="17" t="e">
        <f>#REF!</f>
        <v>#REF!</v>
      </c>
      <c r="C1128" s="16" t="s">
        <v>1124</v>
      </c>
    </row>
    <row r="1129" spans="2:3" ht="21" customHeight="1" x14ac:dyDescent="0.25">
      <c r="B1129" s="17" t="e">
        <f>#REF!</f>
        <v>#REF!</v>
      </c>
      <c r="C1129" s="16" t="s">
        <v>1125</v>
      </c>
    </row>
    <row r="1130" spans="2:3" ht="21" customHeight="1" x14ac:dyDescent="0.25">
      <c r="B1130" s="17" t="e">
        <f>#REF!</f>
        <v>#REF!</v>
      </c>
      <c r="C1130" s="16" t="s">
        <v>1126</v>
      </c>
    </row>
    <row r="1131" spans="2:3" ht="21" customHeight="1" x14ac:dyDescent="0.25">
      <c r="B1131" s="17" t="e">
        <f>#REF!</f>
        <v>#REF!</v>
      </c>
      <c r="C1131" s="16" t="s">
        <v>1127</v>
      </c>
    </row>
    <row r="1132" spans="2:3" ht="21" customHeight="1" x14ac:dyDescent="0.25">
      <c r="B1132" s="17" t="e">
        <f>#REF!</f>
        <v>#REF!</v>
      </c>
      <c r="C1132" s="16" t="s">
        <v>1128</v>
      </c>
    </row>
    <row r="1133" spans="2:3" ht="21" customHeight="1" x14ac:dyDescent="0.25">
      <c r="B1133" s="17" t="e">
        <f>#REF!</f>
        <v>#REF!</v>
      </c>
      <c r="C1133" s="16" t="s">
        <v>1129</v>
      </c>
    </row>
    <row r="1134" spans="2:3" ht="21" customHeight="1" x14ac:dyDescent="0.25">
      <c r="B1134" s="17" t="e">
        <f>#REF!</f>
        <v>#REF!</v>
      </c>
      <c r="C1134" s="16" t="s">
        <v>1130</v>
      </c>
    </row>
    <row r="1135" spans="2:3" ht="21" customHeight="1" x14ac:dyDescent="0.25">
      <c r="B1135" s="17" t="e">
        <f>#REF!</f>
        <v>#REF!</v>
      </c>
      <c r="C1135" s="16" t="s">
        <v>1131</v>
      </c>
    </row>
    <row r="1136" spans="2:3" ht="21" customHeight="1" x14ac:dyDescent="0.25">
      <c r="B1136" s="17" t="e">
        <f>#REF!</f>
        <v>#REF!</v>
      </c>
      <c r="C1136" s="16" t="s">
        <v>1132</v>
      </c>
    </row>
    <row r="1137" spans="2:3" ht="21" customHeight="1" x14ac:dyDescent="0.25">
      <c r="B1137" s="17" t="e">
        <f>#REF!</f>
        <v>#REF!</v>
      </c>
      <c r="C1137" s="16" t="s">
        <v>1133</v>
      </c>
    </row>
    <row r="1138" spans="2:3" ht="21" customHeight="1" x14ac:dyDescent="0.25">
      <c r="B1138" s="17" t="e">
        <f>#REF!</f>
        <v>#REF!</v>
      </c>
      <c r="C1138" s="16" t="s">
        <v>1134</v>
      </c>
    </row>
    <row r="1139" spans="2:3" ht="21" customHeight="1" x14ac:dyDescent="0.25">
      <c r="B1139" s="17" t="e">
        <f>#REF!</f>
        <v>#REF!</v>
      </c>
      <c r="C1139" s="16" t="s">
        <v>1135</v>
      </c>
    </row>
    <row r="1140" spans="2:3" ht="21" customHeight="1" x14ac:dyDescent="0.25">
      <c r="B1140" s="17" t="e">
        <f>#REF!</f>
        <v>#REF!</v>
      </c>
      <c r="C1140" s="16" t="s">
        <v>1136</v>
      </c>
    </row>
    <row r="1141" spans="2:3" ht="21" customHeight="1" x14ac:dyDescent="0.25">
      <c r="B1141" s="17" t="e">
        <f>#REF!</f>
        <v>#REF!</v>
      </c>
      <c r="C1141" s="16" t="s">
        <v>1137</v>
      </c>
    </row>
    <row r="1142" spans="2:3" ht="21" customHeight="1" x14ac:dyDescent="0.25">
      <c r="B1142" s="17" t="e">
        <f>#REF!</f>
        <v>#REF!</v>
      </c>
      <c r="C1142" s="16" t="s">
        <v>1138</v>
      </c>
    </row>
    <row r="1143" spans="2:3" ht="21" customHeight="1" x14ac:dyDescent="0.25">
      <c r="B1143" s="17" t="e">
        <f>#REF!</f>
        <v>#REF!</v>
      </c>
      <c r="C1143" s="16" t="s">
        <v>1139</v>
      </c>
    </row>
    <row r="1144" spans="2:3" ht="21" customHeight="1" x14ac:dyDescent="0.25">
      <c r="B1144" s="17" t="e">
        <f>#REF!</f>
        <v>#REF!</v>
      </c>
      <c r="C1144" s="16" t="s">
        <v>1140</v>
      </c>
    </row>
    <row r="1145" spans="2:3" ht="21" customHeight="1" x14ac:dyDescent="0.25">
      <c r="B1145" s="17" t="e">
        <f>#REF!</f>
        <v>#REF!</v>
      </c>
      <c r="C1145" s="16" t="s">
        <v>1141</v>
      </c>
    </row>
    <row r="1146" spans="2:3" ht="21" customHeight="1" x14ac:dyDescent="0.25">
      <c r="B1146" s="17" t="e">
        <f>#REF!</f>
        <v>#REF!</v>
      </c>
      <c r="C1146" s="16" t="s">
        <v>1142</v>
      </c>
    </row>
    <row r="1147" spans="2:3" ht="21" customHeight="1" x14ac:dyDescent="0.25">
      <c r="B1147" s="17" t="e">
        <f>#REF!</f>
        <v>#REF!</v>
      </c>
      <c r="C1147" s="16" t="s">
        <v>1143</v>
      </c>
    </row>
    <row r="1148" spans="2:3" ht="21" customHeight="1" x14ac:dyDescent="0.25">
      <c r="B1148" s="17" t="e">
        <f>#REF!</f>
        <v>#REF!</v>
      </c>
      <c r="C1148" s="16" t="s">
        <v>1144</v>
      </c>
    </row>
    <row r="1149" spans="2:3" ht="21" customHeight="1" x14ac:dyDescent="0.25">
      <c r="B1149" s="17" t="e">
        <f>#REF!</f>
        <v>#REF!</v>
      </c>
      <c r="C1149" s="16" t="s">
        <v>1145</v>
      </c>
    </row>
    <row r="1150" spans="2:3" ht="21" customHeight="1" x14ac:dyDescent="0.25">
      <c r="B1150" s="17" t="e">
        <f>#REF!</f>
        <v>#REF!</v>
      </c>
      <c r="C1150" s="16" t="s">
        <v>1146</v>
      </c>
    </row>
    <row r="1151" spans="2:3" ht="21" customHeight="1" x14ac:dyDescent="0.25">
      <c r="B1151" s="17" t="e">
        <f>#REF!</f>
        <v>#REF!</v>
      </c>
      <c r="C1151" s="16" t="s">
        <v>1147</v>
      </c>
    </row>
    <row r="1152" spans="2:3" ht="21" customHeight="1" x14ac:dyDescent="0.25">
      <c r="B1152" s="17" t="e">
        <f>#REF!</f>
        <v>#REF!</v>
      </c>
      <c r="C1152" s="16" t="s">
        <v>1148</v>
      </c>
    </row>
    <row r="1153" spans="2:3" ht="21" customHeight="1" x14ac:dyDescent="0.25">
      <c r="B1153" s="17" t="e">
        <f>#REF!</f>
        <v>#REF!</v>
      </c>
      <c r="C1153" s="16" t="s">
        <v>1149</v>
      </c>
    </row>
    <row r="1154" spans="2:3" ht="21" customHeight="1" x14ac:dyDescent="0.25">
      <c r="B1154" s="17" t="e">
        <f>#REF!</f>
        <v>#REF!</v>
      </c>
      <c r="C1154" s="16" t="s">
        <v>1150</v>
      </c>
    </row>
    <row r="1155" spans="2:3" ht="21" customHeight="1" x14ac:dyDescent="0.25">
      <c r="B1155" s="17" t="e">
        <f>#REF!</f>
        <v>#REF!</v>
      </c>
      <c r="C1155" s="16" t="s">
        <v>1151</v>
      </c>
    </row>
    <row r="1156" spans="2:3" ht="21" customHeight="1" x14ac:dyDescent="0.25">
      <c r="B1156" s="17" t="e">
        <f>#REF!</f>
        <v>#REF!</v>
      </c>
      <c r="C1156" s="16" t="s">
        <v>1152</v>
      </c>
    </row>
    <row r="1157" spans="2:3" ht="21" customHeight="1" x14ac:dyDescent="0.25">
      <c r="B1157" s="17" t="e">
        <f>#REF!</f>
        <v>#REF!</v>
      </c>
      <c r="C1157" s="16" t="s">
        <v>1153</v>
      </c>
    </row>
    <row r="1158" spans="2:3" ht="21" customHeight="1" x14ac:dyDescent="0.25">
      <c r="B1158" s="17" t="e">
        <f>#REF!</f>
        <v>#REF!</v>
      </c>
      <c r="C1158" s="16" t="s">
        <v>1154</v>
      </c>
    </row>
    <row r="1159" spans="2:3" ht="21" customHeight="1" x14ac:dyDescent="0.25">
      <c r="B1159" s="17" t="e">
        <f>#REF!</f>
        <v>#REF!</v>
      </c>
      <c r="C1159" s="16" t="s">
        <v>1155</v>
      </c>
    </row>
    <row r="1160" spans="2:3" ht="21" customHeight="1" x14ac:dyDescent="0.25">
      <c r="B1160" s="17" t="e">
        <f>#REF!</f>
        <v>#REF!</v>
      </c>
      <c r="C1160" s="16" t="s">
        <v>1156</v>
      </c>
    </row>
    <row r="1161" spans="2:3" ht="21" customHeight="1" x14ac:dyDescent="0.25">
      <c r="B1161" s="17" t="e">
        <f>#REF!</f>
        <v>#REF!</v>
      </c>
      <c r="C1161" s="16" t="s">
        <v>1157</v>
      </c>
    </row>
    <row r="1162" spans="2:3" ht="21" customHeight="1" x14ac:dyDescent="0.25">
      <c r="B1162" s="17" t="e">
        <f>#REF!</f>
        <v>#REF!</v>
      </c>
      <c r="C1162" s="16" t="s">
        <v>1158</v>
      </c>
    </row>
    <row r="1163" spans="2:3" ht="21" customHeight="1" x14ac:dyDescent="0.25">
      <c r="B1163" s="17" t="e">
        <f>#REF!</f>
        <v>#REF!</v>
      </c>
      <c r="C1163" s="16" t="s">
        <v>1159</v>
      </c>
    </row>
    <row r="1164" spans="2:3" ht="21" customHeight="1" x14ac:dyDescent="0.25">
      <c r="B1164" s="17" t="e">
        <f>#REF!</f>
        <v>#REF!</v>
      </c>
      <c r="C1164" s="16" t="s">
        <v>1160</v>
      </c>
    </row>
    <row r="1165" spans="2:3" ht="21" customHeight="1" x14ac:dyDescent="0.25">
      <c r="B1165" s="17" t="e">
        <f>#REF!</f>
        <v>#REF!</v>
      </c>
      <c r="C1165" s="16" t="s">
        <v>1161</v>
      </c>
    </row>
    <row r="1166" spans="2:3" ht="21" customHeight="1" x14ac:dyDescent="0.25">
      <c r="B1166" s="17" t="e">
        <f>#REF!</f>
        <v>#REF!</v>
      </c>
      <c r="C1166" s="16" t="s">
        <v>1162</v>
      </c>
    </row>
    <row r="1167" spans="2:3" ht="21" customHeight="1" x14ac:dyDescent="0.25">
      <c r="B1167" s="17" t="e">
        <f>#REF!</f>
        <v>#REF!</v>
      </c>
      <c r="C1167" s="16" t="s">
        <v>1163</v>
      </c>
    </row>
    <row r="1168" spans="2:3" ht="21" customHeight="1" x14ac:dyDescent="0.25">
      <c r="B1168" s="17" t="e">
        <f>#REF!</f>
        <v>#REF!</v>
      </c>
      <c r="C1168" s="16" t="s">
        <v>1164</v>
      </c>
    </row>
    <row r="1169" spans="2:3" ht="21" customHeight="1" x14ac:dyDescent="0.25">
      <c r="B1169" s="17" t="e">
        <f>#REF!</f>
        <v>#REF!</v>
      </c>
      <c r="C1169" s="16" t="s">
        <v>1165</v>
      </c>
    </row>
    <row r="1170" spans="2:3" ht="21" customHeight="1" x14ac:dyDescent="0.25">
      <c r="B1170" s="17" t="e">
        <f>#REF!</f>
        <v>#REF!</v>
      </c>
      <c r="C1170" s="16" t="s">
        <v>1166</v>
      </c>
    </row>
    <row r="1171" spans="2:3" ht="21" customHeight="1" x14ac:dyDescent="0.25">
      <c r="B1171" s="17" t="e">
        <f>#REF!</f>
        <v>#REF!</v>
      </c>
      <c r="C1171" s="16" t="s">
        <v>1167</v>
      </c>
    </row>
    <row r="1172" spans="2:3" ht="21" customHeight="1" x14ac:dyDescent="0.25">
      <c r="B1172" s="17" t="e">
        <f>#REF!</f>
        <v>#REF!</v>
      </c>
      <c r="C1172" s="16" t="s">
        <v>1168</v>
      </c>
    </row>
    <row r="1173" spans="2:3" ht="21" customHeight="1" x14ac:dyDescent="0.25">
      <c r="B1173" s="17" t="e">
        <f>#REF!</f>
        <v>#REF!</v>
      </c>
      <c r="C1173" s="16" t="s">
        <v>1169</v>
      </c>
    </row>
    <row r="1174" spans="2:3" ht="21" customHeight="1" x14ac:dyDescent="0.25">
      <c r="B1174" s="17" t="e">
        <f>#REF!</f>
        <v>#REF!</v>
      </c>
      <c r="C1174" s="16" t="s">
        <v>1170</v>
      </c>
    </row>
    <row r="1175" spans="2:3" ht="21" customHeight="1" x14ac:dyDescent="0.25">
      <c r="B1175" s="17" t="e">
        <f>#REF!</f>
        <v>#REF!</v>
      </c>
      <c r="C1175" s="16" t="s">
        <v>1171</v>
      </c>
    </row>
    <row r="1176" spans="2:3" ht="21" customHeight="1" x14ac:dyDescent="0.25">
      <c r="B1176" s="17" t="e">
        <f>#REF!</f>
        <v>#REF!</v>
      </c>
      <c r="C1176" s="16" t="s">
        <v>1172</v>
      </c>
    </row>
    <row r="1177" spans="2:3" ht="21" customHeight="1" x14ac:dyDescent="0.25">
      <c r="B1177" s="17" t="e">
        <f>#REF!</f>
        <v>#REF!</v>
      </c>
      <c r="C1177" s="16" t="s">
        <v>1173</v>
      </c>
    </row>
    <row r="1178" spans="2:3" ht="21" customHeight="1" x14ac:dyDescent="0.25">
      <c r="B1178" s="17" t="e">
        <f>#REF!</f>
        <v>#REF!</v>
      </c>
      <c r="C1178" s="16" t="s">
        <v>1174</v>
      </c>
    </row>
    <row r="1179" spans="2:3" ht="21" customHeight="1" x14ac:dyDescent="0.25">
      <c r="B1179" s="17" t="e">
        <f>#REF!</f>
        <v>#REF!</v>
      </c>
      <c r="C1179" s="16" t="s">
        <v>1175</v>
      </c>
    </row>
    <row r="1180" spans="2:3" ht="21" customHeight="1" x14ac:dyDescent="0.25">
      <c r="B1180" s="17" t="e">
        <f>#REF!</f>
        <v>#REF!</v>
      </c>
      <c r="C1180" s="16" t="s">
        <v>1176</v>
      </c>
    </row>
    <row r="1181" spans="2:3" ht="21" customHeight="1" x14ac:dyDescent="0.25">
      <c r="B1181" s="17" t="e">
        <f>#REF!</f>
        <v>#REF!</v>
      </c>
      <c r="C1181" s="16" t="s">
        <v>1177</v>
      </c>
    </row>
    <row r="1182" spans="2:3" ht="21" customHeight="1" x14ac:dyDescent="0.25">
      <c r="B1182" s="17" t="e">
        <f>#REF!</f>
        <v>#REF!</v>
      </c>
      <c r="C1182" s="16" t="s">
        <v>1178</v>
      </c>
    </row>
    <row r="1183" spans="2:3" ht="21" customHeight="1" x14ac:dyDescent="0.25">
      <c r="B1183" s="17" t="e">
        <f>#REF!</f>
        <v>#REF!</v>
      </c>
      <c r="C1183" s="16" t="s">
        <v>1179</v>
      </c>
    </row>
    <row r="1184" spans="2:3" ht="21" customHeight="1" x14ac:dyDescent="0.25">
      <c r="B1184" s="17" t="e">
        <f>#REF!</f>
        <v>#REF!</v>
      </c>
      <c r="C1184" s="16" t="s">
        <v>1180</v>
      </c>
    </row>
    <row r="1185" spans="2:3" ht="21" customHeight="1" x14ac:dyDescent="0.25">
      <c r="B1185" s="17" t="e">
        <f>#REF!</f>
        <v>#REF!</v>
      </c>
      <c r="C1185" s="16" t="s">
        <v>1181</v>
      </c>
    </row>
    <row r="1186" spans="2:3" ht="21" customHeight="1" x14ac:dyDescent="0.25">
      <c r="B1186" s="17" t="e">
        <f>#REF!</f>
        <v>#REF!</v>
      </c>
      <c r="C1186" s="16" t="s">
        <v>1182</v>
      </c>
    </row>
    <row r="1187" spans="2:3" ht="21" customHeight="1" x14ac:dyDescent="0.25">
      <c r="B1187" s="17" t="e">
        <f>#REF!</f>
        <v>#REF!</v>
      </c>
      <c r="C1187" s="16" t="s">
        <v>1183</v>
      </c>
    </row>
    <row r="1188" spans="2:3" ht="21" customHeight="1" x14ac:dyDescent="0.25">
      <c r="B1188" s="17" t="e">
        <f>#REF!</f>
        <v>#REF!</v>
      </c>
      <c r="C1188" s="16" t="s">
        <v>1184</v>
      </c>
    </row>
    <row r="1189" spans="2:3" ht="21" customHeight="1" x14ac:dyDescent="0.25">
      <c r="B1189" s="17" t="e">
        <f>#REF!</f>
        <v>#REF!</v>
      </c>
      <c r="C1189" s="16" t="s">
        <v>1185</v>
      </c>
    </row>
    <row r="1190" spans="2:3" ht="21" customHeight="1" x14ac:dyDescent="0.25">
      <c r="B1190" s="17" t="e">
        <f>#REF!</f>
        <v>#REF!</v>
      </c>
      <c r="C1190" s="16" t="s">
        <v>1186</v>
      </c>
    </row>
    <row r="1191" spans="2:3" ht="21" customHeight="1" x14ac:dyDescent="0.25">
      <c r="B1191" s="17" t="e">
        <f>#REF!</f>
        <v>#REF!</v>
      </c>
      <c r="C1191" s="16" t="s">
        <v>1187</v>
      </c>
    </row>
    <row r="1192" spans="2:3" ht="21" customHeight="1" x14ac:dyDescent="0.25">
      <c r="B1192" s="17" t="e">
        <f>#REF!</f>
        <v>#REF!</v>
      </c>
      <c r="C1192" s="16" t="s">
        <v>1188</v>
      </c>
    </row>
    <row r="1193" spans="2:3" ht="21" customHeight="1" x14ac:dyDescent="0.25">
      <c r="B1193" s="17" t="e">
        <f>#REF!</f>
        <v>#REF!</v>
      </c>
      <c r="C1193" s="16" t="s">
        <v>1189</v>
      </c>
    </row>
    <row r="1194" spans="2:3" ht="21" customHeight="1" x14ac:dyDescent="0.25">
      <c r="B1194" s="17" t="e">
        <f>#REF!</f>
        <v>#REF!</v>
      </c>
      <c r="C1194" s="16" t="s">
        <v>1190</v>
      </c>
    </row>
    <row r="1195" spans="2:3" ht="21" customHeight="1" x14ac:dyDescent="0.25">
      <c r="B1195" s="17" t="e">
        <f>#REF!</f>
        <v>#REF!</v>
      </c>
      <c r="C1195" s="16" t="s">
        <v>1191</v>
      </c>
    </row>
    <row r="1196" spans="2:3" ht="21" customHeight="1" x14ac:dyDescent="0.25">
      <c r="B1196" s="17" t="e">
        <f>#REF!</f>
        <v>#REF!</v>
      </c>
      <c r="C1196" s="16" t="s">
        <v>1192</v>
      </c>
    </row>
    <row r="1197" spans="2:3" ht="21" customHeight="1" x14ac:dyDescent="0.25">
      <c r="B1197" s="17" t="e">
        <f>#REF!</f>
        <v>#REF!</v>
      </c>
      <c r="C1197" s="16" t="s">
        <v>1193</v>
      </c>
    </row>
    <row r="1198" spans="2:3" ht="21" customHeight="1" x14ac:dyDescent="0.25">
      <c r="B1198" s="17" t="e">
        <f>#REF!</f>
        <v>#REF!</v>
      </c>
      <c r="C1198" s="16" t="s">
        <v>1194</v>
      </c>
    </row>
    <row r="1199" spans="2:3" ht="21" customHeight="1" x14ac:dyDescent="0.25">
      <c r="B1199" s="17" t="e">
        <f>#REF!</f>
        <v>#REF!</v>
      </c>
      <c r="C1199" s="16" t="s">
        <v>1195</v>
      </c>
    </row>
    <row r="1200" spans="2:3" ht="21" customHeight="1" x14ac:dyDescent="0.25">
      <c r="B1200" s="17" t="e">
        <f>#REF!</f>
        <v>#REF!</v>
      </c>
      <c r="C1200" s="16" t="s">
        <v>1196</v>
      </c>
    </row>
    <row r="1201" spans="2:3" ht="21" customHeight="1" x14ac:dyDescent="0.25">
      <c r="B1201" s="17" t="e">
        <f>#REF!</f>
        <v>#REF!</v>
      </c>
      <c r="C1201" s="16" t="s">
        <v>1197</v>
      </c>
    </row>
    <row r="1202" spans="2:3" ht="21" customHeight="1" x14ac:dyDescent="0.25">
      <c r="B1202" s="17" t="e">
        <f>#REF!</f>
        <v>#REF!</v>
      </c>
      <c r="C1202" s="16" t="s">
        <v>1198</v>
      </c>
    </row>
    <row r="1203" spans="2:3" ht="21" customHeight="1" x14ac:dyDescent="0.25">
      <c r="B1203" s="17" t="e">
        <f>#REF!</f>
        <v>#REF!</v>
      </c>
      <c r="C1203" s="16" t="s">
        <v>1199</v>
      </c>
    </row>
    <row r="1204" spans="2:3" ht="21" customHeight="1" x14ac:dyDescent="0.25">
      <c r="B1204" s="17" t="e">
        <f>#REF!</f>
        <v>#REF!</v>
      </c>
      <c r="C1204" s="16" t="s">
        <v>1200</v>
      </c>
    </row>
    <row r="1205" spans="2:3" ht="21" customHeight="1" x14ac:dyDescent="0.25">
      <c r="B1205" s="17" t="e">
        <f>#REF!</f>
        <v>#REF!</v>
      </c>
      <c r="C1205" s="16" t="s">
        <v>1201</v>
      </c>
    </row>
    <row r="1206" spans="2:3" ht="21" customHeight="1" x14ac:dyDescent="0.25">
      <c r="B1206" s="17" t="e">
        <f>#REF!</f>
        <v>#REF!</v>
      </c>
      <c r="C1206" s="16" t="s">
        <v>1202</v>
      </c>
    </row>
    <row r="1207" spans="2:3" ht="21" customHeight="1" x14ac:dyDescent="0.25">
      <c r="B1207" s="17" t="e">
        <f>#REF!</f>
        <v>#REF!</v>
      </c>
      <c r="C1207" s="16" t="s">
        <v>1203</v>
      </c>
    </row>
    <row r="1208" spans="2:3" ht="21" customHeight="1" x14ac:dyDescent="0.25">
      <c r="B1208" s="17" t="e">
        <f>#REF!</f>
        <v>#REF!</v>
      </c>
      <c r="C1208" s="16" t="s">
        <v>1204</v>
      </c>
    </row>
    <row r="1209" spans="2:3" ht="21" customHeight="1" x14ac:dyDescent="0.25">
      <c r="B1209" s="17" t="e">
        <f>#REF!</f>
        <v>#REF!</v>
      </c>
      <c r="C1209" s="16" t="s">
        <v>1205</v>
      </c>
    </row>
    <row r="1210" spans="2:3" ht="21" customHeight="1" x14ac:dyDescent="0.25">
      <c r="B1210" s="17" t="e">
        <f>#REF!</f>
        <v>#REF!</v>
      </c>
      <c r="C1210" s="16" t="s">
        <v>1206</v>
      </c>
    </row>
    <row r="1211" spans="2:3" ht="21" customHeight="1" x14ac:dyDescent="0.25">
      <c r="B1211" s="17" t="e">
        <f>#REF!</f>
        <v>#REF!</v>
      </c>
      <c r="C1211" s="16" t="s">
        <v>1207</v>
      </c>
    </row>
    <row r="1212" spans="2:3" ht="21" customHeight="1" x14ac:dyDescent="0.25">
      <c r="B1212" s="17" t="e">
        <f>#REF!</f>
        <v>#REF!</v>
      </c>
      <c r="C1212" s="16" t="s">
        <v>1208</v>
      </c>
    </row>
    <row r="1213" spans="2:3" ht="21" customHeight="1" x14ac:dyDescent="0.25">
      <c r="B1213" s="17" t="e">
        <f>#REF!</f>
        <v>#REF!</v>
      </c>
      <c r="C1213" s="16" t="s">
        <v>1209</v>
      </c>
    </row>
    <row r="1214" spans="2:3" ht="21" customHeight="1" x14ac:dyDescent="0.25">
      <c r="B1214" s="17" t="e">
        <f>#REF!</f>
        <v>#REF!</v>
      </c>
      <c r="C1214" s="16" t="s">
        <v>1210</v>
      </c>
    </row>
    <row r="1215" spans="2:3" ht="21" customHeight="1" x14ac:dyDescent="0.25">
      <c r="B1215" s="17" t="e">
        <f>#REF!</f>
        <v>#REF!</v>
      </c>
      <c r="C1215" s="16" t="s">
        <v>1211</v>
      </c>
    </row>
    <row r="1216" spans="2:3" ht="21" customHeight="1" x14ac:dyDescent="0.25">
      <c r="B1216" s="17" t="e">
        <f>#REF!</f>
        <v>#REF!</v>
      </c>
      <c r="C1216" s="16" t="s">
        <v>1212</v>
      </c>
    </row>
    <row r="1217" spans="2:3" ht="21" customHeight="1" x14ac:dyDescent="0.25">
      <c r="B1217" s="17" t="e">
        <f>#REF!</f>
        <v>#REF!</v>
      </c>
      <c r="C1217" s="16" t="s">
        <v>1213</v>
      </c>
    </row>
    <row r="1218" spans="2:3" ht="21" customHeight="1" x14ac:dyDescent="0.25">
      <c r="B1218" s="17" t="e">
        <f>#REF!</f>
        <v>#REF!</v>
      </c>
      <c r="C1218" s="16" t="s">
        <v>1214</v>
      </c>
    </row>
    <row r="1219" spans="2:3" ht="21" customHeight="1" x14ac:dyDescent="0.25">
      <c r="B1219" s="17" t="e">
        <f>#REF!</f>
        <v>#REF!</v>
      </c>
      <c r="C1219" s="16" t="s">
        <v>1215</v>
      </c>
    </row>
    <row r="1220" spans="2:3" ht="21" customHeight="1" x14ac:dyDescent="0.25">
      <c r="B1220" s="17" t="e">
        <f>#REF!</f>
        <v>#REF!</v>
      </c>
      <c r="C1220" s="16" t="s">
        <v>1216</v>
      </c>
    </row>
    <row r="1221" spans="2:3" ht="21" customHeight="1" x14ac:dyDescent="0.25">
      <c r="B1221" s="17" t="e">
        <f>#REF!</f>
        <v>#REF!</v>
      </c>
      <c r="C1221" s="16" t="s">
        <v>1217</v>
      </c>
    </row>
    <row r="1222" spans="2:3" ht="21" customHeight="1" x14ac:dyDescent="0.25">
      <c r="B1222" s="17" t="e">
        <f>#REF!</f>
        <v>#REF!</v>
      </c>
      <c r="C1222" s="16" t="s">
        <v>1218</v>
      </c>
    </row>
    <row r="1223" spans="2:3" ht="21" customHeight="1" x14ac:dyDescent="0.25">
      <c r="B1223" s="17" t="e">
        <f>#REF!</f>
        <v>#REF!</v>
      </c>
      <c r="C1223" s="16" t="s">
        <v>1219</v>
      </c>
    </row>
    <row r="1224" spans="2:3" ht="21" customHeight="1" x14ac:dyDescent="0.25">
      <c r="B1224" s="17" t="e">
        <f>#REF!</f>
        <v>#REF!</v>
      </c>
      <c r="C1224" s="16" t="s">
        <v>1220</v>
      </c>
    </row>
    <row r="1225" spans="2:3" ht="21" customHeight="1" x14ac:dyDescent="0.25">
      <c r="B1225" s="17" t="e">
        <f>#REF!</f>
        <v>#REF!</v>
      </c>
      <c r="C1225" s="16" t="s">
        <v>1221</v>
      </c>
    </row>
    <row r="1226" spans="2:3" ht="21" customHeight="1" x14ac:dyDescent="0.25">
      <c r="B1226" s="17" t="e">
        <f>#REF!</f>
        <v>#REF!</v>
      </c>
      <c r="C1226" s="16" t="s">
        <v>1222</v>
      </c>
    </row>
    <row r="1227" spans="2:3" ht="21" customHeight="1" x14ac:dyDescent="0.25">
      <c r="B1227" s="17" t="e">
        <f>#REF!</f>
        <v>#REF!</v>
      </c>
      <c r="C1227" s="16" t="s">
        <v>1223</v>
      </c>
    </row>
    <row r="1228" spans="2:3" ht="21" customHeight="1" x14ac:dyDescent="0.25">
      <c r="B1228" s="17" t="e">
        <f>#REF!</f>
        <v>#REF!</v>
      </c>
      <c r="C1228" s="16" t="s">
        <v>1224</v>
      </c>
    </row>
    <row r="1229" spans="2:3" ht="21" customHeight="1" x14ac:dyDescent="0.25">
      <c r="B1229" s="17" t="e">
        <f>#REF!</f>
        <v>#REF!</v>
      </c>
      <c r="C1229" s="16" t="s">
        <v>1225</v>
      </c>
    </row>
    <row r="1230" spans="2:3" ht="21" customHeight="1" x14ac:dyDescent="0.25">
      <c r="B1230" s="17" t="e">
        <f>#REF!</f>
        <v>#REF!</v>
      </c>
      <c r="C1230" s="16" t="s">
        <v>1226</v>
      </c>
    </row>
    <row r="1231" spans="2:3" ht="21" customHeight="1" x14ac:dyDescent="0.25">
      <c r="B1231" s="17" t="e">
        <f>#REF!</f>
        <v>#REF!</v>
      </c>
      <c r="C1231" s="16" t="s">
        <v>1227</v>
      </c>
    </row>
    <row r="1232" spans="2:3" ht="21" customHeight="1" x14ac:dyDescent="0.25">
      <c r="B1232" s="17" t="e">
        <f>#REF!</f>
        <v>#REF!</v>
      </c>
      <c r="C1232" s="16" t="s">
        <v>1228</v>
      </c>
    </row>
    <row r="1233" spans="2:3" ht="21" customHeight="1" x14ac:dyDescent="0.25">
      <c r="B1233" s="17" t="e">
        <f>#REF!</f>
        <v>#REF!</v>
      </c>
      <c r="C1233" s="16" t="s">
        <v>1229</v>
      </c>
    </row>
    <row r="1234" spans="2:3" ht="21" customHeight="1" x14ac:dyDescent="0.25">
      <c r="B1234" s="17" t="e">
        <f>#REF!</f>
        <v>#REF!</v>
      </c>
      <c r="C1234" s="16" t="s">
        <v>1230</v>
      </c>
    </row>
    <row r="1235" spans="2:3" ht="21" customHeight="1" x14ac:dyDescent="0.25">
      <c r="B1235" s="17" t="e">
        <f>#REF!</f>
        <v>#REF!</v>
      </c>
      <c r="C1235" s="16" t="s">
        <v>1231</v>
      </c>
    </row>
    <row r="1236" spans="2:3" ht="21" customHeight="1" x14ac:dyDescent="0.25">
      <c r="B1236" s="17" t="e">
        <f>#REF!</f>
        <v>#REF!</v>
      </c>
      <c r="C1236" s="16" t="s">
        <v>1232</v>
      </c>
    </row>
    <row r="1237" spans="2:3" ht="21" customHeight="1" x14ac:dyDescent="0.25">
      <c r="B1237" s="17" t="e">
        <f>#REF!</f>
        <v>#REF!</v>
      </c>
      <c r="C1237" s="16" t="s">
        <v>1233</v>
      </c>
    </row>
    <row r="1238" spans="2:3" ht="21" customHeight="1" x14ac:dyDescent="0.25">
      <c r="B1238" s="17" t="e">
        <f>#REF!</f>
        <v>#REF!</v>
      </c>
      <c r="C1238" s="16" t="s">
        <v>1234</v>
      </c>
    </row>
    <row r="1239" spans="2:3" ht="21" customHeight="1" x14ac:dyDescent="0.25">
      <c r="B1239" s="17" t="e">
        <f>#REF!</f>
        <v>#REF!</v>
      </c>
      <c r="C1239" s="16" t="s">
        <v>1235</v>
      </c>
    </row>
    <row r="1240" spans="2:3" ht="21" customHeight="1" x14ac:dyDescent="0.25">
      <c r="B1240" s="17" t="e">
        <f>#REF!</f>
        <v>#REF!</v>
      </c>
      <c r="C1240" s="16" t="s">
        <v>1236</v>
      </c>
    </row>
    <row r="1241" spans="2:3" ht="21" customHeight="1" x14ac:dyDescent="0.25">
      <c r="B1241" s="17" t="e">
        <f>#REF!</f>
        <v>#REF!</v>
      </c>
      <c r="C1241" s="16" t="s">
        <v>1237</v>
      </c>
    </row>
    <row r="1242" spans="2:3" ht="21" customHeight="1" x14ac:dyDescent="0.25">
      <c r="B1242" s="17" t="e">
        <f>#REF!</f>
        <v>#REF!</v>
      </c>
      <c r="C1242" s="16" t="s">
        <v>1238</v>
      </c>
    </row>
    <row r="1243" spans="2:3" ht="21" customHeight="1" x14ac:dyDescent="0.25">
      <c r="B1243" s="17" t="e">
        <f>#REF!</f>
        <v>#REF!</v>
      </c>
      <c r="C1243" s="16" t="s">
        <v>1239</v>
      </c>
    </row>
    <row r="1244" spans="2:3" ht="21" customHeight="1" x14ac:dyDescent="0.25">
      <c r="B1244" s="17" t="e">
        <f>#REF!</f>
        <v>#REF!</v>
      </c>
      <c r="C1244" s="16" t="s">
        <v>1240</v>
      </c>
    </row>
    <row r="1245" spans="2:3" ht="21" customHeight="1" x14ac:dyDescent="0.25">
      <c r="B1245" s="17" t="e">
        <f>#REF!</f>
        <v>#REF!</v>
      </c>
      <c r="C1245" s="16" t="s">
        <v>1241</v>
      </c>
    </row>
    <row r="1246" spans="2:3" ht="21" customHeight="1" x14ac:dyDescent="0.25">
      <c r="B1246" s="17" t="e">
        <f>#REF!</f>
        <v>#REF!</v>
      </c>
      <c r="C1246" s="16" t="s">
        <v>1242</v>
      </c>
    </row>
    <row r="1247" spans="2:3" ht="21" customHeight="1" x14ac:dyDescent="0.25">
      <c r="B1247" s="17" t="e">
        <f>#REF!</f>
        <v>#REF!</v>
      </c>
      <c r="C1247" s="16" t="s">
        <v>1243</v>
      </c>
    </row>
    <row r="1248" spans="2:3" ht="21" customHeight="1" x14ac:dyDescent="0.25">
      <c r="B1248" s="17" t="e">
        <f>#REF!</f>
        <v>#REF!</v>
      </c>
      <c r="C1248" s="16" t="s">
        <v>1244</v>
      </c>
    </row>
    <row r="1249" spans="2:3" ht="21" customHeight="1" x14ac:dyDescent="0.25">
      <c r="B1249" s="17" t="e">
        <f>#REF!</f>
        <v>#REF!</v>
      </c>
      <c r="C1249" s="16" t="s">
        <v>1245</v>
      </c>
    </row>
    <row r="1250" spans="2:3" ht="21" customHeight="1" x14ac:dyDescent="0.25">
      <c r="B1250" s="17" t="e">
        <f>#REF!</f>
        <v>#REF!</v>
      </c>
      <c r="C1250" s="16" t="s">
        <v>1246</v>
      </c>
    </row>
    <row r="1251" spans="2:3" ht="21" customHeight="1" x14ac:dyDescent="0.25">
      <c r="B1251" s="17" t="e">
        <f>#REF!</f>
        <v>#REF!</v>
      </c>
      <c r="C1251" s="16" t="s">
        <v>1247</v>
      </c>
    </row>
    <row r="1252" spans="2:3" ht="21" customHeight="1" x14ac:dyDescent="0.25">
      <c r="B1252" s="17" t="e">
        <f>#REF!</f>
        <v>#REF!</v>
      </c>
      <c r="C1252" s="16" t="s">
        <v>1248</v>
      </c>
    </row>
    <row r="1253" spans="2:3" ht="21" customHeight="1" x14ac:dyDescent="0.25">
      <c r="B1253" s="17" t="e">
        <f>#REF!</f>
        <v>#REF!</v>
      </c>
      <c r="C1253" s="16" t="s">
        <v>1249</v>
      </c>
    </row>
    <row r="1254" spans="2:3" ht="21" customHeight="1" x14ac:dyDescent="0.25">
      <c r="B1254" s="17" t="e">
        <f>#REF!</f>
        <v>#REF!</v>
      </c>
      <c r="C1254" s="16" t="s">
        <v>1250</v>
      </c>
    </row>
    <row r="1255" spans="2:3" ht="21" customHeight="1" x14ac:dyDescent="0.25">
      <c r="B1255" s="17" t="e">
        <f>#REF!</f>
        <v>#REF!</v>
      </c>
      <c r="C1255" s="16" t="s">
        <v>1251</v>
      </c>
    </row>
    <row r="1256" spans="2:3" ht="21" customHeight="1" x14ac:dyDescent="0.25">
      <c r="B1256" s="17" t="e">
        <f>#REF!</f>
        <v>#REF!</v>
      </c>
      <c r="C1256" s="16" t="s">
        <v>1252</v>
      </c>
    </row>
    <row r="1257" spans="2:3" ht="21" customHeight="1" x14ac:dyDescent="0.25">
      <c r="B1257" s="17" t="e">
        <f>#REF!</f>
        <v>#REF!</v>
      </c>
      <c r="C1257" s="16" t="s">
        <v>1253</v>
      </c>
    </row>
    <row r="1258" spans="2:3" ht="21" customHeight="1" x14ac:dyDescent="0.25">
      <c r="B1258" s="17" t="e">
        <f>#REF!</f>
        <v>#REF!</v>
      </c>
      <c r="C1258" s="16" t="s">
        <v>1254</v>
      </c>
    </row>
    <row r="1259" spans="2:3" ht="21" customHeight="1" x14ac:dyDescent="0.25">
      <c r="B1259" s="17" t="e">
        <f>#REF!</f>
        <v>#REF!</v>
      </c>
      <c r="C1259" s="16" t="s">
        <v>1255</v>
      </c>
    </row>
    <row r="1260" spans="2:3" ht="21" customHeight="1" x14ac:dyDescent="0.25">
      <c r="B1260" s="17" t="e">
        <f>#REF!</f>
        <v>#REF!</v>
      </c>
      <c r="C1260" s="16" t="s">
        <v>1256</v>
      </c>
    </row>
    <row r="1261" spans="2:3" ht="21" customHeight="1" x14ac:dyDescent="0.25">
      <c r="B1261" s="17" t="e">
        <f>#REF!</f>
        <v>#REF!</v>
      </c>
      <c r="C1261" s="16" t="s">
        <v>1257</v>
      </c>
    </row>
    <row r="1262" spans="2:3" ht="21" customHeight="1" x14ac:dyDescent="0.25">
      <c r="B1262" s="17" t="e">
        <f>#REF!</f>
        <v>#REF!</v>
      </c>
      <c r="C1262" s="16" t="s">
        <v>1258</v>
      </c>
    </row>
    <row r="1263" spans="2:3" ht="21" customHeight="1" x14ac:dyDescent="0.25">
      <c r="B1263" s="17" t="e">
        <f>#REF!</f>
        <v>#REF!</v>
      </c>
      <c r="C1263" s="16" t="s">
        <v>1259</v>
      </c>
    </row>
    <row r="1264" spans="2:3" ht="21" customHeight="1" x14ac:dyDescent="0.25">
      <c r="B1264" s="17" t="e">
        <f>#REF!</f>
        <v>#REF!</v>
      </c>
      <c r="C1264" s="16" t="s">
        <v>1260</v>
      </c>
    </row>
    <row r="1265" spans="2:3" ht="21" customHeight="1" x14ac:dyDescent="0.25">
      <c r="B1265" s="17" t="e">
        <f>#REF!</f>
        <v>#REF!</v>
      </c>
      <c r="C1265" s="16" t="s">
        <v>1261</v>
      </c>
    </row>
    <row r="1266" spans="2:3" ht="21" customHeight="1" x14ac:dyDescent="0.25">
      <c r="B1266" s="17" t="e">
        <f>#REF!</f>
        <v>#REF!</v>
      </c>
      <c r="C1266" s="16" t="s">
        <v>1262</v>
      </c>
    </row>
    <row r="1267" spans="2:3" ht="21" customHeight="1" x14ac:dyDescent="0.25">
      <c r="B1267" s="17" t="e">
        <f>#REF!</f>
        <v>#REF!</v>
      </c>
      <c r="C1267" s="16" t="s">
        <v>1263</v>
      </c>
    </row>
    <row r="1268" spans="2:3" ht="21" customHeight="1" x14ac:dyDescent="0.25">
      <c r="B1268" s="17" t="e">
        <f>#REF!</f>
        <v>#REF!</v>
      </c>
      <c r="C1268" s="16" t="s">
        <v>1264</v>
      </c>
    </row>
    <row r="1269" spans="2:3" ht="21" customHeight="1" x14ac:dyDescent="0.25">
      <c r="B1269" s="17" t="e">
        <f>#REF!</f>
        <v>#REF!</v>
      </c>
      <c r="C1269" s="16" t="s">
        <v>1265</v>
      </c>
    </row>
    <row r="1270" spans="2:3" ht="21" customHeight="1" x14ac:dyDescent="0.25">
      <c r="B1270" s="17" t="e">
        <f>#REF!</f>
        <v>#REF!</v>
      </c>
      <c r="C1270" s="16" t="s">
        <v>1266</v>
      </c>
    </row>
    <row r="1271" spans="2:3" ht="21" customHeight="1" x14ac:dyDescent="0.25">
      <c r="B1271" s="17" t="e">
        <f>#REF!</f>
        <v>#REF!</v>
      </c>
      <c r="C1271" s="16" t="s">
        <v>1267</v>
      </c>
    </row>
    <row r="1272" spans="2:3" ht="21" customHeight="1" x14ac:dyDescent="0.25">
      <c r="B1272" s="17" t="e">
        <f>#REF!</f>
        <v>#REF!</v>
      </c>
      <c r="C1272" s="16" t="s">
        <v>1268</v>
      </c>
    </row>
    <row r="1273" spans="2:3" ht="21" customHeight="1" x14ac:dyDescent="0.25">
      <c r="B1273" s="17" t="e">
        <f>#REF!</f>
        <v>#REF!</v>
      </c>
      <c r="C1273" s="16" t="s">
        <v>1269</v>
      </c>
    </row>
    <row r="1274" spans="2:3" ht="21" customHeight="1" x14ac:dyDescent="0.25">
      <c r="B1274" s="17" t="e">
        <f>#REF!</f>
        <v>#REF!</v>
      </c>
      <c r="C1274" s="16" t="s">
        <v>1270</v>
      </c>
    </row>
    <row r="1275" spans="2:3" ht="21" customHeight="1" x14ac:dyDescent="0.25">
      <c r="B1275" s="17" t="e">
        <f>#REF!</f>
        <v>#REF!</v>
      </c>
      <c r="C1275" s="16" t="s">
        <v>1271</v>
      </c>
    </row>
    <row r="1276" spans="2:3" ht="21" customHeight="1" x14ac:dyDescent="0.25">
      <c r="B1276" s="17" t="e">
        <f>#REF!</f>
        <v>#REF!</v>
      </c>
      <c r="C1276" s="16" t="s">
        <v>1272</v>
      </c>
    </row>
    <row r="1277" spans="2:3" ht="21" customHeight="1" x14ac:dyDescent="0.25">
      <c r="B1277" s="17" t="e">
        <f>#REF!</f>
        <v>#REF!</v>
      </c>
      <c r="C1277" s="16" t="s">
        <v>1273</v>
      </c>
    </row>
    <row r="1278" spans="2:3" ht="21" customHeight="1" x14ac:dyDescent="0.25">
      <c r="B1278" s="17" t="e">
        <f>#REF!</f>
        <v>#REF!</v>
      </c>
      <c r="C1278" s="16" t="s">
        <v>1274</v>
      </c>
    </row>
    <row r="1279" spans="2:3" ht="21" customHeight="1" x14ac:dyDescent="0.25">
      <c r="B1279" s="17" t="e">
        <f>#REF!</f>
        <v>#REF!</v>
      </c>
      <c r="C1279" s="16" t="s">
        <v>1275</v>
      </c>
    </row>
    <row r="1280" spans="2:3" ht="21" customHeight="1" x14ac:dyDescent="0.25">
      <c r="B1280" s="17" t="e">
        <f>#REF!</f>
        <v>#REF!</v>
      </c>
      <c r="C1280" s="16" t="s">
        <v>1276</v>
      </c>
    </row>
    <row r="1281" spans="2:3" ht="21" customHeight="1" x14ac:dyDescent="0.25">
      <c r="B1281" s="17" t="e">
        <f>#REF!</f>
        <v>#REF!</v>
      </c>
      <c r="C1281" s="16" t="s">
        <v>1277</v>
      </c>
    </row>
    <row r="1282" spans="2:3" ht="21" customHeight="1" x14ac:dyDescent="0.25">
      <c r="B1282" s="17" t="e">
        <f>#REF!</f>
        <v>#REF!</v>
      </c>
      <c r="C1282" s="16" t="s">
        <v>1278</v>
      </c>
    </row>
    <row r="1283" spans="2:3" ht="21" customHeight="1" x14ac:dyDescent="0.25">
      <c r="B1283" s="17" t="e">
        <f>#REF!</f>
        <v>#REF!</v>
      </c>
      <c r="C1283" s="16" t="s">
        <v>1279</v>
      </c>
    </row>
    <row r="1284" spans="2:3" ht="21" customHeight="1" x14ac:dyDescent="0.25">
      <c r="B1284" s="17" t="e">
        <f>#REF!</f>
        <v>#REF!</v>
      </c>
      <c r="C1284" s="16" t="s">
        <v>1280</v>
      </c>
    </row>
    <row r="1285" spans="2:3" ht="21" customHeight="1" x14ac:dyDescent="0.25">
      <c r="B1285" s="17" t="e">
        <f>#REF!</f>
        <v>#REF!</v>
      </c>
      <c r="C1285" s="16" t="s">
        <v>1281</v>
      </c>
    </row>
    <row r="1286" spans="2:3" ht="21" customHeight="1" x14ac:dyDescent="0.25">
      <c r="B1286" s="17" t="e">
        <f>#REF!</f>
        <v>#REF!</v>
      </c>
      <c r="C1286" s="16" t="s">
        <v>1282</v>
      </c>
    </row>
    <row r="1287" spans="2:3" ht="21" customHeight="1" x14ac:dyDescent="0.25">
      <c r="B1287" s="17" t="e">
        <f>#REF!</f>
        <v>#REF!</v>
      </c>
      <c r="C1287" s="16" t="s">
        <v>1283</v>
      </c>
    </row>
    <row r="1288" spans="2:3" ht="21" customHeight="1" x14ac:dyDescent="0.25">
      <c r="B1288" s="17" t="e">
        <f>#REF!</f>
        <v>#REF!</v>
      </c>
      <c r="C1288" s="16" t="s">
        <v>1284</v>
      </c>
    </row>
    <row r="1289" spans="2:3" ht="21" customHeight="1" x14ac:dyDescent="0.25">
      <c r="B1289" s="17" t="e">
        <f>#REF!</f>
        <v>#REF!</v>
      </c>
      <c r="C1289" s="16" t="s">
        <v>1285</v>
      </c>
    </row>
    <row r="1290" spans="2:3" ht="21" customHeight="1" x14ac:dyDescent="0.25">
      <c r="B1290" s="17" t="e">
        <f>#REF!</f>
        <v>#REF!</v>
      </c>
      <c r="C1290" s="16" t="s">
        <v>1286</v>
      </c>
    </row>
    <row r="1291" spans="2:3" ht="21" customHeight="1" x14ac:dyDescent="0.25">
      <c r="B1291" s="17" t="e">
        <f>#REF!</f>
        <v>#REF!</v>
      </c>
      <c r="C1291" s="16" t="s">
        <v>1287</v>
      </c>
    </row>
    <row r="1292" spans="2:3" ht="21" customHeight="1" x14ac:dyDescent="0.25">
      <c r="B1292" s="17" t="e">
        <f>#REF!</f>
        <v>#REF!</v>
      </c>
      <c r="C1292" s="16" t="s">
        <v>1288</v>
      </c>
    </row>
    <row r="1293" spans="2:3" ht="21" customHeight="1" x14ac:dyDescent="0.25">
      <c r="B1293" s="17" t="e">
        <f>#REF!</f>
        <v>#REF!</v>
      </c>
      <c r="C1293" s="16" t="s">
        <v>1289</v>
      </c>
    </row>
    <row r="1294" spans="2:3" ht="21" customHeight="1" x14ac:dyDescent="0.25">
      <c r="B1294" s="17" t="e">
        <f>#REF!</f>
        <v>#REF!</v>
      </c>
      <c r="C1294" s="16" t="s">
        <v>1290</v>
      </c>
    </row>
    <row r="1295" spans="2:3" ht="21" customHeight="1" x14ac:dyDescent="0.25">
      <c r="B1295" s="17" t="e">
        <f>#REF!</f>
        <v>#REF!</v>
      </c>
      <c r="C1295" s="16" t="s">
        <v>1291</v>
      </c>
    </row>
    <row r="1296" spans="2:3" ht="21" customHeight="1" x14ac:dyDescent="0.25">
      <c r="B1296" s="17" t="e">
        <f>#REF!</f>
        <v>#REF!</v>
      </c>
      <c r="C1296" s="16" t="s">
        <v>1292</v>
      </c>
    </row>
    <row r="1297" spans="2:3" ht="21" customHeight="1" x14ac:dyDescent="0.25">
      <c r="B1297" s="17" t="e">
        <f>#REF!</f>
        <v>#REF!</v>
      </c>
      <c r="C1297" s="16" t="s">
        <v>1293</v>
      </c>
    </row>
    <row r="1298" spans="2:3" ht="21" customHeight="1" x14ac:dyDescent="0.25">
      <c r="B1298" s="17" t="e">
        <f>#REF!</f>
        <v>#REF!</v>
      </c>
      <c r="C1298" s="16" t="s">
        <v>1294</v>
      </c>
    </row>
    <row r="1299" spans="2:3" ht="21" customHeight="1" x14ac:dyDescent="0.25">
      <c r="B1299" s="17" t="e">
        <f>#REF!</f>
        <v>#REF!</v>
      </c>
      <c r="C1299" s="16" t="s">
        <v>1295</v>
      </c>
    </row>
    <row r="1300" spans="2:3" ht="21" customHeight="1" x14ac:dyDescent="0.25">
      <c r="B1300" s="17" t="e">
        <f>#REF!</f>
        <v>#REF!</v>
      </c>
      <c r="C1300" s="16" t="s">
        <v>1296</v>
      </c>
    </row>
    <row r="1301" spans="2:3" ht="21" customHeight="1" x14ac:dyDescent="0.25">
      <c r="B1301" s="17" t="e">
        <f>#REF!</f>
        <v>#REF!</v>
      </c>
      <c r="C1301" s="16" t="s">
        <v>1297</v>
      </c>
    </row>
    <row r="1302" spans="2:3" ht="21" customHeight="1" x14ac:dyDescent="0.25">
      <c r="B1302" s="17" t="e">
        <f>#REF!</f>
        <v>#REF!</v>
      </c>
      <c r="C1302" s="16" t="s">
        <v>1298</v>
      </c>
    </row>
    <row r="1303" spans="2:3" ht="21" customHeight="1" x14ac:dyDescent="0.25">
      <c r="B1303" s="17" t="e">
        <f>#REF!</f>
        <v>#REF!</v>
      </c>
      <c r="C1303" s="16" t="s">
        <v>1299</v>
      </c>
    </row>
    <row r="1304" spans="2:3" ht="21" customHeight="1" x14ac:dyDescent="0.25">
      <c r="B1304" s="17" t="e">
        <f>#REF!</f>
        <v>#REF!</v>
      </c>
      <c r="C1304" s="16" t="s">
        <v>1300</v>
      </c>
    </row>
    <row r="1305" spans="2:3" ht="21" customHeight="1" x14ac:dyDescent="0.25">
      <c r="B1305" s="17" t="e">
        <f>#REF!</f>
        <v>#REF!</v>
      </c>
      <c r="C1305" s="16" t="s">
        <v>1301</v>
      </c>
    </row>
    <row r="1306" spans="2:3" ht="21" customHeight="1" x14ac:dyDescent="0.25">
      <c r="B1306" s="17" t="e">
        <f>#REF!</f>
        <v>#REF!</v>
      </c>
      <c r="C1306" s="16" t="s">
        <v>1302</v>
      </c>
    </row>
    <row r="1307" spans="2:3" ht="21" customHeight="1" x14ac:dyDescent="0.25">
      <c r="B1307" s="17" t="e">
        <f>#REF!</f>
        <v>#REF!</v>
      </c>
      <c r="C1307" s="16" t="s">
        <v>1303</v>
      </c>
    </row>
    <row r="1308" spans="2:3" ht="21" customHeight="1" x14ac:dyDescent="0.25">
      <c r="B1308" s="17" t="e">
        <f>#REF!</f>
        <v>#REF!</v>
      </c>
      <c r="C1308" s="16" t="s">
        <v>1304</v>
      </c>
    </row>
    <row r="1309" spans="2:3" ht="21" customHeight="1" x14ac:dyDescent="0.25">
      <c r="B1309" s="17" t="e">
        <f>#REF!</f>
        <v>#REF!</v>
      </c>
      <c r="C1309" s="16" t="s">
        <v>1305</v>
      </c>
    </row>
    <row r="1310" spans="2:3" ht="21" customHeight="1" x14ac:dyDescent="0.25">
      <c r="B1310" s="17" t="e">
        <f>#REF!</f>
        <v>#REF!</v>
      </c>
      <c r="C1310" s="16" t="s">
        <v>1306</v>
      </c>
    </row>
    <row r="1311" spans="2:3" ht="21" customHeight="1" x14ac:dyDescent="0.25">
      <c r="B1311" s="17" t="e">
        <f>#REF!</f>
        <v>#REF!</v>
      </c>
      <c r="C1311" s="16" t="s">
        <v>1307</v>
      </c>
    </row>
    <row r="1312" spans="2:3" ht="21" customHeight="1" x14ac:dyDescent="0.25">
      <c r="B1312" s="17" t="e">
        <f>#REF!</f>
        <v>#REF!</v>
      </c>
      <c r="C1312" s="16" t="s">
        <v>1308</v>
      </c>
    </row>
    <row r="1313" spans="2:3" ht="21" customHeight="1" x14ac:dyDescent="0.25">
      <c r="B1313" s="17" t="e">
        <f>#REF!</f>
        <v>#REF!</v>
      </c>
      <c r="C1313" s="16" t="s">
        <v>1309</v>
      </c>
    </row>
    <row r="1314" spans="2:3" ht="21" customHeight="1" x14ac:dyDescent="0.25">
      <c r="B1314" s="17" t="e">
        <f>#REF!</f>
        <v>#REF!</v>
      </c>
      <c r="C1314" s="16" t="s">
        <v>1310</v>
      </c>
    </row>
    <row r="1315" spans="2:3" ht="21" customHeight="1" x14ac:dyDescent="0.25">
      <c r="B1315" s="17" t="e">
        <f>#REF!</f>
        <v>#REF!</v>
      </c>
      <c r="C1315" s="16" t="s">
        <v>1311</v>
      </c>
    </row>
    <row r="1316" spans="2:3" ht="21" customHeight="1" x14ac:dyDescent="0.25">
      <c r="B1316" s="17" t="e">
        <f>#REF!</f>
        <v>#REF!</v>
      </c>
      <c r="C1316" s="16" t="s">
        <v>1312</v>
      </c>
    </row>
    <row r="1317" spans="2:3" ht="21" customHeight="1" x14ac:dyDescent="0.25">
      <c r="B1317" s="17" t="e">
        <f>#REF!</f>
        <v>#REF!</v>
      </c>
      <c r="C1317" s="16" t="s">
        <v>1313</v>
      </c>
    </row>
    <row r="1318" spans="2:3" ht="21" customHeight="1" x14ac:dyDescent="0.25">
      <c r="B1318" s="17" t="e">
        <f>#REF!</f>
        <v>#REF!</v>
      </c>
      <c r="C1318" s="16" t="s">
        <v>1314</v>
      </c>
    </row>
    <row r="1319" spans="2:3" ht="21" customHeight="1" x14ac:dyDescent="0.25">
      <c r="B1319" s="17" t="e">
        <f>#REF!</f>
        <v>#REF!</v>
      </c>
      <c r="C1319" s="16" t="s">
        <v>1315</v>
      </c>
    </row>
    <row r="1320" spans="2:3" ht="21" customHeight="1" x14ac:dyDescent="0.25">
      <c r="B1320" s="17" t="e">
        <f>#REF!</f>
        <v>#REF!</v>
      </c>
      <c r="C1320" s="16" t="s">
        <v>1316</v>
      </c>
    </row>
    <row r="1321" spans="2:3" ht="21" customHeight="1" x14ac:dyDescent="0.25">
      <c r="B1321" s="17" t="e">
        <f>#REF!</f>
        <v>#REF!</v>
      </c>
      <c r="C1321" s="16" t="s">
        <v>1317</v>
      </c>
    </row>
    <row r="1322" spans="2:3" ht="21" customHeight="1" x14ac:dyDescent="0.25">
      <c r="B1322" s="17" t="e">
        <f>#REF!</f>
        <v>#REF!</v>
      </c>
      <c r="C1322" s="16" t="s">
        <v>1318</v>
      </c>
    </row>
    <row r="1323" spans="2:3" ht="21" customHeight="1" x14ac:dyDescent="0.25">
      <c r="B1323" s="17" t="e">
        <f>#REF!</f>
        <v>#REF!</v>
      </c>
      <c r="C1323" s="16" t="s">
        <v>1319</v>
      </c>
    </row>
    <row r="1324" spans="2:3" ht="21" customHeight="1" x14ac:dyDescent="0.25">
      <c r="B1324" s="17" t="e">
        <f>#REF!</f>
        <v>#REF!</v>
      </c>
      <c r="C1324" s="16" t="s">
        <v>1320</v>
      </c>
    </row>
    <row r="1325" spans="2:3" ht="21" customHeight="1" x14ac:dyDescent="0.25">
      <c r="B1325" s="17" t="e">
        <f>#REF!</f>
        <v>#REF!</v>
      </c>
      <c r="C1325" s="16" t="s">
        <v>1321</v>
      </c>
    </row>
    <row r="1326" spans="2:3" ht="21" customHeight="1" x14ac:dyDescent="0.25">
      <c r="B1326" s="17" t="e">
        <f>#REF!</f>
        <v>#REF!</v>
      </c>
      <c r="C1326" s="16" t="s">
        <v>1322</v>
      </c>
    </row>
    <row r="1327" spans="2:3" ht="21" customHeight="1" x14ac:dyDescent="0.25">
      <c r="B1327" s="17" t="e">
        <f>#REF!</f>
        <v>#REF!</v>
      </c>
      <c r="C1327" s="16" t="s">
        <v>1323</v>
      </c>
    </row>
    <row r="1328" spans="2:3" ht="21" customHeight="1" x14ac:dyDescent="0.25">
      <c r="B1328" s="17" t="e">
        <f>#REF!</f>
        <v>#REF!</v>
      </c>
      <c r="C1328" s="16" t="s">
        <v>1324</v>
      </c>
    </row>
    <row r="1329" spans="2:3" ht="21" customHeight="1" x14ac:dyDescent="0.25">
      <c r="B1329" s="17" t="e">
        <f>#REF!</f>
        <v>#REF!</v>
      </c>
      <c r="C1329" s="16" t="s">
        <v>1325</v>
      </c>
    </row>
    <row r="1330" spans="2:3" ht="21" customHeight="1" x14ac:dyDescent="0.25">
      <c r="B1330" s="17" t="e">
        <f>#REF!</f>
        <v>#REF!</v>
      </c>
      <c r="C1330" s="16" t="s">
        <v>1326</v>
      </c>
    </row>
    <row r="1331" spans="2:3" ht="21" customHeight="1" x14ac:dyDescent="0.25">
      <c r="B1331" s="17" t="e">
        <f>#REF!</f>
        <v>#REF!</v>
      </c>
      <c r="C1331" s="16" t="s">
        <v>1327</v>
      </c>
    </row>
    <row r="1332" spans="2:3" ht="21" customHeight="1" x14ac:dyDescent="0.25">
      <c r="B1332" s="17" t="e">
        <f>#REF!</f>
        <v>#REF!</v>
      </c>
      <c r="C1332" s="16" t="s">
        <v>1328</v>
      </c>
    </row>
    <row r="1333" spans="2:3" ht="21" customHeight="1" x14ac:dyDescent="0.25">
      <c r="B1333" s="17" t="e">
        <f>#REF!</f>
        <v>#REF!</v>
      </c>
      <c r="C1333" s="16" t="s">
        <v>1329</v>
      </c>
    </row>
    <row r="1334" spans="2:3" ht="21" customHeight="1" x14ac:dyDescent="0.25">
      <c r="B1334" s="17" t="e">
        <f>#REF!</f>
        <v>#REF!</v>
      </c>
      <c r="C1334" s="16" t="s">
        <v>1330</v>
      </c>
    </row>
    <row r="1335" spans="2:3" ht="21" customHeight="1" x14ac:dyDescent="0.25">
      <c r="B1335" s="17" t="e">
        <f>#REF!</f>
        <v>#REF!</v>
      </c>
      <c r="C1335" s="16" t="s">
        <v>1331</v>
      </c>
    </row>
    <row r="1336" spans="2:3" ht="21" customHeight="1" x14ac:dyDescent="0.25">
      <c r="B1336" s="17" t="e">
        <f>#REF!</f>
        <v>#REF!</v>
      </c>
      <c r="C1336" s="16" t="s">
        <v>1332</v>
      </c>
    </row>
    <row r="1337" spans="2:3" ht="21" customHeight="1" x14ac:dyDescent="0.25">
      <c r="B1337" s="17" t="e">
        <f>#REF!</f>
        <v>#REF!</v>
      </c>
      <c r="C1337" s="16" t="s">
        <v>1333</v>
      </c>
    </row>
    <row r="1338" spans="2:3" ht="21" customHeight="1" x14ac:dyDescent="0.25">
      <c r="B1338" s="17" t="e">
        <f>#REF!</f>
        <v>#REF!</v>
      </c>
      <c r="C1338" s="16" t="s">
        <v>1334</v>
      </c>
    </row>
    <row r="1339" spans="2:3" ht="21" customHeight="1" x14ac:dyDescent="0.25">
      <c r="B1339" s="17" t="e">
        <f>#REF!</f>
        <v>#REF!</v>
      </c>
      <c r="C1339" s="16" t="s">
        <v>1335</v>
      </c>
    </row>
    <row r="1340" spans="2:3" ht="21" customHeight="1" x14ac:dyDescent="0.25">
      <c r="B1340" s="17" t="e">
        <f>#REF!</f>
        <v>#REF!</v>
      </c>
      <c r="C1340" s="16" t="s">
        <v>1336</v>
      </c>
    </row>
    <row r="1341" spans="2:3" ht="21" customHeight="1" x14ac:dyDescent="0.25">
      <c r="B1341" s="17" t="e">
        <f>#REF!</f>
        <v>#REF!</v>
      </c>
      <c r="C1341" s="16" t="s">
        <v>1337</v>
      </c>
    </row>
    <row r="1342" spans="2:3" ht="21" customHeight="1" x14ac:dyDescent="0.25">
      <c r="B1342" s="17" t="e">
        <f>#REF!</f>
        <v>#REF!</v>
      </c>
      <c r="C1342" s="16" t="s">
        <v>1338</v>
      </c>
    </row>
    <row r="1343" spans="2:3" ht="21" customHeight="1" x14ac:dyDescent="0.25">
      <c r="B1343" s="17" t="e">
        <f>#REF!</f>
        <v>#REF!</v>
      </c>
      <c r="C1343" s="16" t="s">
        <v>1339</v>
      </c>
    </row>
    <row r="1344" spans="2:3" ht="21" customHeight="1" x14ac:dyDescent="0.25">
      <c r="B1344" s="17" t="e">
        <f>#REF!</f>
        <v>#REF!</v>
      </c>
      <c r="C1344" s="16" t="s">
        <v>1340</v>
      </c>
    </row>
    <row r="1345" spans="2:3" ht="21" customHeight="1" x14ac:dyDescent="0.25">
      <c r="B1345" s="17" t="e">
        <f>#REF!</f>
        <v>#REF!</v>
      </c>
      <c r="C1345" s="16" t="s">
        <v>1341</v>
      </c>
    </row>
    <row r="1346" spans="2:3" ht="21" customHeight="1" x14ac:dyDescent="0.25">
      <c r="B1346" s="17" t="e">
        <f>#REF!</f>
        <v>#REF!</v>
      </c>
      <c r="C1346" s="16" t="s">
        <v>1342</v>
      </c>
    </row>
    <row r="1347" spans="2:3" ht="21" customHeight="1" x14ac:dyDescent="0.25">
      <c r="B1347" s="17" t="e">
        <f>#REF!</f>
        <v>#REF!</v>
      </c>
      <c r="C1347" s="16" t="s">
        <v>1343</v>
      </c>
    </row>
    <row r="1348" spans="2:3" ht="21" customHeight="1" x14ac:dyDescent="0.25">
      <c r="B1348" s="17" t="e">
        <f>#REF!</f>
        <v>#REF!</v>
      </c>
      <c r="C1348" s="16" t="s">
        <v>1344</v>
      </c>
    </row>
    <row r="1349" spans="2:3" ht="21" customHeight="1" x14ac:dyDescent="0.25">
      <c r="B1349" s="17" t="e">
        <f>#REF!</f>
        <v>#REF!</v>
      </c>
      <c r="C1349" s="16" t="s">
        <v>1345</v>
      </c>
    </row>
    <row r="1350" spans="2:3" ht="21" customHeight="1" x14ac:dyDescent="0.25">
      <c r="B1350" s="17" t="e">
        <f>#REF!</f>
        <v>#REF!</v>
      </c>
      <c r="C1350" s="16" t="s">
        <v>1346</v>
      </c>
    </row>
    <row r="1351" spans="2:3" ht="21" customHeight="1" x14ac:dyDescent="0.25">
      <c r="B1351" s="17" t="e">
        <f>#REF!</f>
        <v>#REF!</v>
      </c>
      <c r="C1351" s="16" t="s">
        <v>1347</v>
      </c>
    </row>
    <row r="1352" spans="2:3" ht="21" customHeight="1" x14ac:dyDescent="0.25">
      <c r="B1352" s="17" t="e">
        <f>#REF!</f>
        <v>#REF!</v>
      </c>
      <c r="C1352" s="16" t="s">
        <v>1348</v>
      </c>
    </row>
    <row r="1353" spans="2:3" ht="21" customHeight="1" x14ac:dyDescent="0.25">
      <c r="B1353" s="17" t="e">
        <f>#REF!</f>
        <v>#REF!</v>
      </c>
      <c r="C1353" s="16" t="s">
        <v>1349</v>
      </c>
    </row>
    <row r="1354" spans="2:3" ht="21" customHeight="1" x14ac:dyDescent="0.25">
      <c r="B1354" s="17" t="e">
        <f>#REF!</f>
        <v>#REF!</v>
      </c>
      <c r="C1354" s="16" t="s">
        <v>1350</v>
      </c>
    </row>
    <row r="1355" spans="2:3" ht="21" customHeight="1" x14ac:dyDescent="0.25">
      <c r="B1355" s="17" t="e">
        <f>#REF!</f>
        <v>#REF!</v>
      </c>
      <c r="C1355" s="16" t="s">
        <v>1351</v>
      </c>
    </row>
    <row r="1356" spans="2:3" ht="21" customHeight="1" x14ac:dyDescent="0.25">
      <c r="B1356" s="17" t="e">
        <f>#REF!</f>
        <v>#REF!</v>
      </c>
      <c r="C1356" s="16" t="s">
        <v>1352</v>
      </c>
    </row>
    <row r="1357" spans="2:3" ht="21" customHeight="1" x14ac:dyDescent="0.25">
      <c r="B1357" s="17" t="e">
        <f>#REF!</f>
        <v>#REF!</v>
      </c>
      <c r="C1357" s="16" t="s">
        <v>1353</v>
      </c>
    </row>
    <row r="1358" spans="2:3" ht="21" customHeight="1" x14ac:dyDescent="0.25">
      <c r="B1358" s="17" t="e">
        <f>#REF!</f>
        <v>#REF!</v>
      </c>
      <c r="C1358" s="16" t="s">
        <v>1354</v>
      </c>
    </row>
    <row r="1359" spans="2:3" ht="21" customHeight="1" x14ac:dyDescent="0.25">
      <c r="B1359" s="17" t="e">
        <f>#REF!</f>
        <v>#REF!</v>
      </c>
      <c r="C1359" s="16" t="s">
        <v>1355</v>
      </c>
    </row>
    <row r="1360" spans="2:3" ht="21" customHeight="1" x14ac:dyDescent="0.25">
      <c r="B1360" s="17" t="e">
        <f>#REF!</f>
        <v>#REF!</v>
      </c>
      <c r="C1360" s="16" t="s">
        <v>1356</v>
      </c>
    </row>
    <row r="1361" spans="2:3" ht="21" customHeight="1" x14ac:dyDescent="0.25">
      <c r="B1361" s="17" t="e">
        <f>#REF!</f>
        <v>#REF!</v>
      </c>
      <c r="C1361" s="16" t="s">
        <v>1357</v>
      </c>
    </row>
    <row r="1362" spans="2:3" ht="21" customHeight="1" x14ac:dyDescent="0.25">
      <c r="B1362" s="17" t="e">
        <f>#REF!</f>
        <v>#REF!</v>
      </c>
      <c r="C1362" s="16" t="s">
        <v>1358</v>
      </c>
    </row>
    <row r="1363" spans="2:3" ht="21" customHeight="1" x14ac:dyDescent="0.25">
      <c r="B1363" s="17" t="e">
        <f>#REF!</f>
        <v>#REF!</v>
      </c>
      <c r="C1363" s="16" t="s">
        <v>1359</v>
      </c>
    </row>
    <row r="1364" spans="2:3" ht="21" customHeight="1" x14ac:dyDescent="0.25">
      <c r="B1364" s="17" t="e">
        <f>#REF!</f>
        <v>#REF!</v>
      </c>
      <c r="C1364" s="16" t="s">
        <v>1360</v>
      </c>
    </row>
    <row r="1365" spans="2:3" ht="21" customHeight="1" x14ac:dyDescent="0.25">
      <c r="B1365" s="17" t="e">
        <f>#REF!</f>
        <v>#REF!</v>
      </c>
      <c r="C1365" s="16" t="s">
        <v>1361</v>
      </c>
    </row>
    <row r="1366" spans="2:3" ht="21" customHeight="1" x14ac:dyDescent="0.25">
      <c r="B1366" s="17" t="e">
        <f>#REF!</f>
        <v>#REF!</v>
      </c>
      <c r="C1366" s="16" t="s">
        <v>1362</v>
      </c>
    </row>
    <row r="1367" spans="2:3" ht="21" customHeight="1" x14ac:dyDescent="0.25">
      <c r="B1367" s="17" t="e">
        <f>#REF!</f>
        <v>#REF!</v>
      </c>
      <c r="C1367" s="16" t="s">
        <v>1363</v>
      </c>
    </row>
    <row r="1368" spans="2:3" ht="21" customHeight="1" x14ac:dyDescent="0.25">
      <c r="B1368" s="17" t="e">
        <f>#REF!</f>
        <v>#REF!</v>
      </c>
      <c r="C1368" s="16" t="s">
        <v>1364</v>
      </c>
    </row>
    <row r="1369" spans="2:3" ht="21" customHeight="1" x14ac:dyDescent="0.25">
      <c r="B1369" s="17" t="e">
        <f>#REF!</f>
        <v>#REF!</v>
      </c>
      <c r="C1369" s="16" t="s">
        <v>1365</v>
      </c>
    </row>
    <row r="1370" spans="2:3" ht="21" customHeight="1" x14ac:dyDescent="0.25">
      <c r="B1370" s="17" t="e">
        <f>#REF!</f>
        <v>#REF!</v>
      </c>
      <c r="C1370" s="16" t="s">
        <v>1366</v>
      </c>
    </row>
    <row r="1371" spans="2:3" ht="21" customHeight="1" x14ac:dyDescent="0.25">
      <c r="B1371" s="17" t="e">
        <f>#REF!</f>
        <v>#REF!</v>
      </c>
      <c r="C1371" s="16" t="s">
        <v>1367</v>
      </c>
    </row>
    <row r="1372" spans="2:3" ht="21" customHeight="1" x14ac:dyDescent="0.25">
      <c r="B1372" s="17" t="e">
        <f>#REF!</f>
        <v>#REF!</v>
      </c>
      <c r="C1372" s="16" t="s">
        <v>1368</v>
      </c>
    </row>
    <row r="1373" spans="2:3" ht="21" customHeight="1" x14ac:dyDescent="0.25">
      <c r="B1373" s="17" t="e">
        <f>#REF!</f>
        <v>#REF!</v>
      </c>
      <c r="C1373" s="16" t="s">
        <v>1369</v>
      </c>
    </row>
    <row r="1374" spans="2:3" ht="21" customHeight="1" x14ac:dyDescent="0.25">
      <c r="B1374" s="17" t="e">
        <f>#REF!</f>
        <v>#REF!</v>
      </c>
      <c r="C1374" s="16" t="s">
        <v>1370</v>
      </c>
    </row>
    <row r="1375" spans="2:3" ht="21" customHeight="1" x14ac:dyDescent="0.25">
      <c r="B1375" s="17" t="e">
        <f>#REF!</f>
        <v>#REF!</v>
      </c>
      <c r="C1375" s="16" t="s">
        <v>1371</v>
      </c>
    </row>
    <row r="1376" spans="2:3" ht="21" customHeight="1" x14ac:dyDescent="0.25">
      <c r="B1376" s="17" t="e">
        <f>#REF!</f>
        <v>#REF!</v>
      </c>
      <c r="C1376" s="16" t="s">
        <v>1372</v>
      </c>
    </row>
    <row r="1377" spans="2:3" ht="21" customHeight="1" x14ac:dyDescent="0.25">
      <c r="B1377" s="17" t="e">
        <f>#REF!</f>
        <v>#REF!</v>
      </c>
      <c r="C1377" s="16" t="s">
        <v>1373</v>
      </c>
    </row>
    <row r="1378" spans="2:3" ht="21" customHeight="1" x14ac:dyDescent="0.25">
      <c r="B1378" s="17" t="e">
        <f>#REF!</f>
        <v>#REF!</v>
      </c>
      <c r="C1378" s="16" t="s">
        <v>1374</v>
      </c>
    </row>
    <row r="1379" spans="2:3" ht="21" customHeight="1" x14ac:dyDescent="0.25">
      <c r="B1379" s="17" t="e">
        <f>#REF!</f>
        <v>#REF!</v>
      </c>
      <c r="C1379" s="16" t="s">
        <v>1375</v>
      </c>
    </row>
    <row r="1380" spans="2:3" ht="21" customHeight="1" x14ac:dyDescent="0.25">
      <c r="B1380" s="17" t="e">
        <f>#REF!</f>
        <v>#REF!</v>
      </c>
      <c r="C1380" s="16" t="s">
        <v>1376</v>
      </c>
    </row>
    <row r="1381" spans="2:3" ht="21" customHeight="1" x14ac:dyDescent="0.25">
      <c r="B1381" s="17" t="e">
        <f>#REF!</f>
        <v>#REF!</v>
      </c>
      <c r="C1381" s="16" t="s">
        <v>1377</v>
      </c>
    </row>
    <row r="1382" spans="2:3" ht="21" customHeight="1" x14ac:dyDescent="0.25">
      <c r="B1382" s="17" t="e">
        <f>#REF!</f>
        <v>#REF!</v>
      </c>
      <c r="C1382" s="16" t="s">
        <v>1378</v>
      </c>
    </row>
    <row r="1383" spans="2:3" ht="21" customHeight="1" x14ac:dyDescent="0.25">
      <c r="B1383" s="17" t="e">
        <f>#REF!</f>
        <v>#REF!</v>
      </c>
      <c r="C1383" s="16" t="s">
        <v>1379</v>
      </c>
    </row>
    <row r="1384" spans="2:3" ht="21" customHeight="1" x14ac:dyDescent="0.25">
      <c r="B1384" s="17" t="e">
        <f>#REF!</f>
        <v>#REF!</v>
      </c>
      <c r="C1384" s="16" t="s">
        <v>1380</v>
      </c>
    </row>
    <row r="1385" spans="2:3" ht="21" customHeight="1" x14ac:dyDescent="0.25">
      <c r="B1385" s="17" t="e">
        <f>#REF!</f>
        <v>#REF!</v>
      </c>
      <c r="C1385" s="16" t="s">
        <v>1381</v>
      </c>
    </row>
    <row r="1386" spans="2:3" ht="21" customHeight="1" x14ac:dyDescent="0.25">
      <c r="B1386" s="17" t="e">
        <f>#REF!</f>
        <v>#REF!</v>
      </c>
      <c r="C1386" s="16" t="s">
        <v>1382</v>
      </c>
    </row>
    <row r="1387" spans="2:3" ht="21" customHeight="1" x14ac:dyDescent="0.25">
      <c r="B1387" s="17" t="e">
        <f>#REF!</f>
        <v>#REF!</v>
      </c>
      <c r="C1387" s="16" t="s">
        <v>1383</v>
      </c>
    </row>
    <row r="1388" spans="2:3" ht="21" customHeight="1" x14ac:dyDescent="0.25">
      <c r="B1388" s="17" t="e">
        <f>#REF!</f>
        <v>#REF!</v>
      </c>
      <c r="C1388" s="16" t="s">
        <v>1384</v>
      </c>
    </row>
    <row r="1389" spans="2:3" ht="21" customHeight="1" x14ac:dyDescent="0.25">
      <c r="B1389" s="17" t="e">
        <f>#REF!</f>
        <v>#REF!</v>
      </c>
      <c r="C1389" s="16" t="s">
        <v>1385</v>
      </c>
    </row>
    <row r="1390" spans="2:3" ht="21" customHeight="1" x14ac:dyDescent="0.25">
      <c r="B1390" s="17" t="e">
        <f>#REF!</f>
        <v>#REF!</v>
      </c>
      <c r="C1390" s="16" t="s">
        <v>1386</v>
      </c>
    </row>
    <row r="1391" spans="2:3" ht="21" customHeight="1" x14ac:dyDescent="0.25">
      <c r="B1391" s="17" t="e">
        <f>#REF!</f>
        <v>#REF!</v>
      </c>
      <c r="C1391" s="16" t="s">
        <v>1387</v>
      </c>
    </row>
    <row r="1392" spans="2:3" ht="21" customHeight="1" x14ac:dyDescent="0.25">
      <c r="B1392" s="17" t="e">
        <f>#REF!</f>
        <v>#REF!</v>
      </c>
      <c r="C1392" s="16" t="s">
        <v>1388</v>
      </c>
    </row>
    <row r="1393" spans="2:3" ht="21" customHeight="1" x14ac:dyDescent="0.25">
      <c r="B1393" s="17" t="e">
        <f>#REF!</f>
        <v>#REF!</v>
      </c>
      <c r="C1393" s="16" t="s">
        <v>1389</v>
      </c>
    </row>
    <row r="1394" spans="2:3" ht="21" customHeight="1" x14ac:dyDescent="0.25">
      <c r="B1394" s="17" t="e">
        <f>#REF!</f>
        <v>#REF!</v>
      </c>
      <c r="C1394" s="16" t="s">
        <v>1390</v>
      </c>
    </row>
    <row r="1395" spans="2:3" ht="21" customHeight="1" x14ac:dyDescent="0.25">
      <c r="B1395" s="17" t="e">
        <f>#REF!</f>
        <v>#REF!</v>
      </c>
      <c r="C1395" s="16" t="s">
        <v>1391</v>
      </c>
    </row>
    <row r="1396" spans="2:3" ht="21" customHeight="1" x14ac:dyDescent="0.25">
      <c r="B1396" s="17" t="e">
        <f>#REF!</f>
        <v>#REF!</v>
      </c>
      <c r="C1396" s="16" t="s">
        <v>1392</v>
      </c>
    </row>
    <row r="1397" spans="2:3" ht="21" customHeight="1" x14ac:dyDescent="0.25">
      <c r="B1397" s="17" t="e">
        <f>#REF!</f>
        <v>#REF!</v>
      </c>
      <c r="C1397" s="16" t="s">
        <v>1393</v>
      </c>
    </row>
    <row r="1398" spans="2:3" ht="21" customHeight="1" x14ac:dyDescent="0.25">
      <c r="B1398" s="17" t="e">
        <f>#REF!</f>
        <v>#REF!</v>
      </c>
      <c r="C1398" s="16" t="s">
        <v>1394</v>
      </c>
    </row>
    <row r="1399" spans="2:3" ht="21" customHeight="1" x14ac:dyDescent="0.25">
      <c r="B1399" s="17" t="e">
        <f>#REF!</f>
        <v>#REF!</v>
      </c>
      <c r="C1399" s="16" t="s">
        <v>1395</v>
      </c>
    </row>
    <row r="1400" spans="2:3" ht="21" customHeight="1" x14ac:dyDescent="0.25">
      <c r="B1400" s="17" t="e">
        <f>#REF!</f>
        <v>#REF!</v>
      </c>
      <c r="C1400" s="16" t="s">
        <v>1396</v>
      </c>
    </row>
    <row r="1401" spans="2:3" ht="21" customHeight="1" x14ac:dyDescent="0.25">
      <c r="B1401" s="17" t="e">
        <f>#REF!</f>
        <v>#REF!</v>
      </c>
      <c r="C1401" s="16" t="s">
        <v>1397</v>
      </c>
    </row>
    <row r="1402" spans="2:3" ht="21" customHeight="1" x14ac:dyDescent="0.25">
      <c r="B1402" s="17" t="e">
        <f>#REF!</f>
        <v>#REF!</v>
      </c>
      <c r="C1402" s="16" t="s">
        <v>1398</v>
      </c>
    </row>
    <row r="1403" spans="2:3" ht="21" customHeight="1" x14ac:dyDescent="0.25">
      <c r="B1403" s="17" t="e">
        <f>#REF!</f>
        <v>#REF!</v>
      </c>
      <c r="C1403" s="16" t="s">
        <v>1399</v>
      </c>
    </row>
    <row r="1404" spans="2:3" ht="21" customHeight="1" x14ac:dyDescent="0.25">
      <c r="B1404" s="17" t="e">
        <f>#REF!</f>
        <v>#REF!</v>
      </c>
      <c r="C1404" s="16" t="s">
        <v>1400</v>
      </c>
    </row>
    <row r="1405" spans="2:3" ht="21" customHeight="1" x14ac:dyDescent="0.25">
      <c r="B1405" s="17" t="e">
        <f>#REF!</f>
        <v>#REF!</v>
      </c>
      <c r="C1405" s="16" t="s">
        <v>1401</v>
      </c>
    </row>
    <row r="1406" spans="2:3" ht="21" customHeight="1" x14ac:dyDescent="0.25">
      <c r="B1406" s="17" t="e">
        <f>#REF!</f>
        <v>#REF!</v>
      </c>
      <c r="C1406" s="16" t="s">
        <v>1402</v>
      </c>
    </row>
    <row r="1407" spans="2:3" ht="21" customHeight="1" x14ac:dyDescent="0.25">
      <c r="B1407" s="17" t="e">
        <f>#REF!</f>
        <v>#REF!</v>
      </c>
      <c r="C1407" s="16" t="s">
        <v>1403</v>
      </c>
    </row>
    <row r="1408" spans="2:3" ht="21" customHeight="1" x14ac:dyDescent="0.25">
      <c r="B1408" s="17" t="e">
        <f>#REF!</f>
        <v>#REF!</v>
      </c>
      <c r="C1408" s="16" t="s">
        <v>1404</v>
      </c>
    </row>
    <row r="1409" spans="2:3" ht="21" customHeight="1" x14ac:dyDescent="0.25">
      <c r="B1409" s="17" t="e">
        <f>#REF!</f>
        <v>#REF!</v>
      </c>
      <c r="C1409" s="16" t="s">
        <v>1405</v>
      </c>
    </row>
    <row r="1410" spans="2:3" ht="21" customHeight="1" x14ac:dyDescent="0.25">
      <c r="B1410" s="17" t="e">
        <f>#REF!</f>
        <v>#REF!</v>
      </c>
      <c r="C1410" s="16" t="s">
        <v>1406</v>
      </c>
    </row>
    <row r="1411" spans="2:3" ht="21" customHeight="1" x14ac:dyDescent="0.25">
      <c r="B1411" s="17" t="e">
        <f>#REF!</f>
        <v>#REF!</v>
      </c>
      <c r="C1411" s="16" t="s">
        <v>1407</v>
      </c>
    </row>
    <row r="1412" spans="2:3" ht="21" customHeight="1" x14ac:dyDescent="0.25">
      <c r="B1412" s="17" t="e">
        <f>#REF!</f>
        <v>#REF!</v>
      </c>
      <c r="C1412" s="16" t="s">
        <v>1408</v>
      </c>
    </row>
    <row r="1413" spans="2:3" ht="21" customHeight="1" x14ac:dyDescent="0.25">
      <c r="B1413" s="17" t="e">
        <f>#REF!</f>
        <v>#REF!</v>
      </c>
      <c r="C1413" s="16" t="s">
        <v>1409</v>
      </c>
    </row>
    <row r="1414" spans="2:3" ht="21" customHeight="1" x14ac:dyDescent="0.25">
      <c r="B1414" s="17" t="e">
        <f>#REF!</f>
        <v>#REF!</v>
      </c>
      <c r="C1414" s="16" t="s">
        <v>1410</v>
      </c>
    </row>
    <row r="1415" spans="2:3" ht="21" customHeight="1" x14ac:dyDescent="0.25">
      <c r="B1415" s="17" t="e">
        <f>#REF!</f>
        <v>#REF!</v>
      </c>
      <c r="C1415" s="16" t="s">
        <v>1411</v>
      </c>
    </row>
    <row r="1416" spans="2:3" ht="21" customHeight="1" x14ac:dyDescent="0.25">
      <c r="B1416" s="17" t="e">
        <f>#REF!</f>
        <v>#REF!</v>
      </c>
      <c r="C1416" s="16" t="s">
        <v>1412</v>
      </c>
    </row>
    <row r="1417" spans="2:3" ht="21" customHeight="1" x14ac:dyDescent="0.25">
      <c r="B1417" s="17" t="e">
        <f>#REF!</f>
        <v>#REF!</v>
      </c>
      <c r="C1417" s="16" t="s">
        <v>1413</v>
      </c>
    </row>
    <row r="1418" spans="2:3" ht="21" customHeight="1" x14ac:dyDescent="0.25">
      <c r="B1418" s="17" t="e">
        <f>#REF!</f>
        <v>#REF!</v>
      </c>
      <c r="C1418" s="16" t="s">
        <v>1414</v>
      </c>
    </row>
    <row r="1419" spans="2:3" ht="21" customHeight="1" x14ac:dyDescent="0.25">
      <c r="B1419" s="17" t="e">
        <f>#REF!</f>
        <v>#REF!</v>
      </c>
      <c r="C1419" s="16" t="s">
        <v>1415</v>
      </c>
    </row>
    <row r="1420" spans="2:3" ht="21" customHeight="1" x14ac:dyDescent="0.25">
      <c r="B1420" s="17" t="e">
        <f>#REF!</f>
        <v>#REF!</v>
      </c>
      <c r="C1420" s="16" t="s">
        <v>1416</v>
      </c>
    </row>
    <row r="1421" spans="2:3" ht="21" customHeight="1" x14ac:dyDescent="0.25">
      <c r="B1421" s="17" t="e">
        <f>#REF!</f>
        <v>#REF!</v>
      </c>
      <c r="C1421" s="16" t="s">
        <v>1417</v>
      </c>
    </row>
    <row r="1422" spans="2:3" ht="21" customHeight="1" x14ac:dyDescent="0.25">
      <c r="B1422" s="17" t="e">
        <f>#REF!</f>
        <v>#REF!</v>
      </c>
      <c r="C1422" s="16" t="s">
        <v>1418</v>
      </c>
    </row>
    <row r="1423" spans="2:3" ht="21" customHeight="1" x14ac:dyDescent="0.25">
      <c r="B1423" s="17" t="e">
        <f>#REF!</f>
        <v>#REF!</v>
      </c>
      <c r="C1423" s="16" t="s">
        <v>1419</v>
      </c>
    </row>
    <row r="1424" spans="2:3" ht="21" customHeight="1" x14ac:dyDescent="0.25">
      <c r="B1424" s="17" t="e">
        <f>#REF!</f>
        <v>#REF!</v>
      </c>
      <c r="C1424" s="16" t="s">
        <v>1420</v>
      </c>
    </row>
    <row r="1425" spans="2:3" ht="21" customHeight="1" x14ac:dyDescent="0.25">
      <c r="B1425" s="17" t="e">
        <f>#REF!</f>
        <v>#REF!</v>
      </c>
      <c r="C1425" s="16" t="s">
        <v>1421</v>
      </c>
    </row>
    <row r="1426" spans="2:3" ht="21" customHeight="1" x14ac:dyDescent="0.25">
      <c r="B1426" s="17" t="e">
        <f>#REF!</f>
        <v>#REF!</v>
      </c>
      <c r="C1426" s="16" t="s">
        <v>1422</v>
      </c>
    </row>
    <row r="1427" spans="2:3" ht="21" customHeight="1" x14ac:dyDescent="0.25">
      <c r="B1427" s="17" t="e">
        <f>#REF!</f>
        <v>#REF!</v>
      </c>
      <c r="C1427" s="16" t="s">
        <v>1423</v>
      </c>
    </row>
    <row r="1428" spans="2:3" ht="21" customHeight="1" x14ac:dyDescent="0.25">
      <c r="B1428" s="17" t="e">
        <f>#REF!</f>
        <v>#REF!</v>
      </c>
      <c r="C1428" s="16" t="s">
        <v>1424</v>
      </c>
    </row>
    <row r="1429" spans="2:3" ht="21" customHeight="1" x14ac:dyDescent="0.25">
      <c r="B1429" s="17" t="e">
        <f>#REF!</f>
        <v>#REF!</v>
      </c>
      <c r="C1429" s="16" t="s">
        <v>1425</v>
      </c>
    </row>
    <row r="1430" spans="2:3" ht="21" customHeight="1" x14ac:dyDescent="0.25">
      <c r="B1430" s="17" t="e">
        <f>#REF!</f>
        <v>#REF!</v>
      </c>
      <c r="C1430" s="16" t="s">
        <v>1426</v>
      </c>
    </row>
    <row r="1431" spans="2:3" ht="21" customHeight="1" x14ac:dyDescent="0.25">
      <c r="B1431" s="17" t="e">
        <f>#REF!</f>
        <v>#REF!</v>
      </c>
      <c r="C1431" s="16" t="s">
        <v>1427</v>
      </c>
    </row>
    <row r="1432" spans="2:3" ht="21" customHeight="1" x14ac:dyDescent="0.25">
      <c r="B1432" s="17" t="e">
        <f>#REF!</f>
        <v>#REF!</v>
      </c>
      <c r="C1432" s="16" t="s">
        <v>1428</v>
      </c>
    </row>
    <row r="1433" spans="2:3" ht="21" customHeight="1" x14ac:dyDescent="0.25">
      <c r="B1433" s="17" t="e">
        <f>#REF!</f>
        <v>#REF!</v>
      </c>
      <c r="C1433" s="16" t="s">
        <v>1429</v>
      </c>
    </row>
    <row r="1434" spans="2:3" ht="21" customHeight="1" x14ac:dyDescent="0.25">
      <c r="B1434" s="17" t="e">
        <f>#REF!</f>
        <v>#REF!</v>
      </c>
      <c r="C1434" s="16" t="s">
        <v>1430</v>
      </c>
    </row>
    <row r="1435" spans="2:3" ht="21" customHeight="1" x14ac:dyDescent="0.25">
      <c r="B1435" s="17" t="e">
        <f>#REF!</f>
        <v>#REF!</v>
      </c>
      <c r="C1435" s="16" t="s">
        <v>1431</v>
      </c>
    </row>
    <row r="1436" spans="2:3" ht="21" customHeight="1" x14ac:dyDescent="0.25">
      <c r="B1436" s="17" t="e">
        <f>#REF!</f>
        <v>#REF!</v>
      </c>
      <c r="C1436" s="16" t="s">
        <v>1432</v>
      </c>
    </row>
    <row r="1437" spans="2:3" ht="21" customHeight="1" x14ac:dyDescent="0.25">
      <c r="B1437" s="17" t="e">
        <f>#REF!</f>
        <v>#REF!</v>
      </c>
      <c r="C1437" s="16" t="s">
        <v>1433</v>
      </c>
    </row>
    <row r="1438" spans="2:3" ht="21" customHeight="1" x14ac:dyDescent="0.25">
      <c r="B1438" s="17" t="e">
        <f>#REF!</f>
        <v>#REF!</v>
      </c>
      <c r="C1438" s="16" t="s">
        <v>1434</v>
      </c>
    </row>
    <row r="1439" spans="2:3" ht="21" customHeight="1" x14ac:dyDescent="0.25">
      <c r="B1439" s="17" t="e">
        <f>#REF!</f>
        <v>#REF!</v>
      </c>
      <c r="C1439" s="16" t="s">
        <v>1435</v>
      </c>
    </row>
    <row r="1440" spans="2:3" ht="21" customHeight="1" x14ac:dyDescent="0.25">
      <c r="B1440" s="17" t="e">
        <f>#REF!</f>
        <v>#REF!</v>
      </c>
      <c r="C1440" s="16" t="s">
        <v>1436</v>
      </c>
    </row>
    <row r="1441" spans="2:3" ht="21" customHeight="1" x14ac:dyDescent="0.25">
      <c r="B1441" s="17" t="e">
        <f>#REF!</f>
        <v>#REF!</v>
      </c>
      <c r="C1441" s="16" t="s">
        <v>1437</v>
      </c>
    </row>
    <row r="1442" spans="2:3" ht="21" customHeight="1" x14ac:dyDescent="0.25">
      <c r="B1442" s="17" t="e">
        <f>#REF!</f>
        <v>#REF!</v>
      </c>
      <c r="C1442" s="16" t="s">
        <v>1438</v>
      </c>
    </row>
    <row r="1443" spans="2:3" ht="21" customHeight="1" x14ac:dyDescent="0.25">
      <c r="B1443" s="17" t="e">
        <f>#REF!</f>
        <v>#REF!</v>
      </c>
      <c r="C1443" s="16" t="s">
        <v>1439</v>
      </c>
    </row>
    <row r="1444" spans="2:3" ht="21" customHeight="1" x14ac:dyDescent="0.25">
      <c r="B1444" s="17" t="e">
        <f>#REF!</f>
        <v>#REF!</v>
      </c>
      <c r="C1444" s="16" t="s">
        <v>1440</v>
      </c>
    </row>
    <row r="1445" spans="2:3" ht="21" customHeight="1" x14ac:dyDescent="0.25">
      <c r="B1445" s="17" t="e">
        <f>#REF!</f>
        <v>#REF!</v>
      </c>
      <c r="C1445" s="16" t="s">
        <v>1441</v>
      </c>
    </row>
    <row r="1446" spans="2:3" ht="21" customHeight="1" x14ac:dyDescent="0.25">
      <c r="B1446" s="17" t="e">
        <f>#REF!</f>
        <v>#REF!</v>
      </c>
      <c r="C1446" s="16" t="s">
        <v>1442</v>
      </c>
    </row>
    <row r="1447" spans="2:3" ht="21" customHeight="1" x14ac:dyDescent="0.25">
      <c r="B1447" s="17" t="e">
        <f>#REF!</f>
        <v>#REF!</v>
      </c>
      <c r="C1447" s="16" t="s">
        <v>1443</v>
      </c>
    </row>
    <row r="1448" spans="2:3" ht="21" customHeight="1" x14ac:dyDescent="0.25">
      <c r="B1448" s="17" t="e">
        <f>#REF!</f>
        <v>#REF!</v>
      </c>
      <c r="C1448" s="16" t="s">
        <v>1444</v>
      </c>
    </row>
    <row r="1449" spans="2:3" ht="21" customHeight="1" x14ac:dyDescent="0.25">
      <c r="B1449" s="17" t="e">
        <f>#REF!</f>
        <v>#REF!</v>
      </c>
      <c r="C1449" s="16" t="s">
        <v>1445</v>
      </c>
    </row>
    <row r="1450" spans="2:3" ht="21" customHeight="1" x14ac:dyDescent="0.25">
      <c r="B1450" s="17" t="e">
        <f>#REF!</f>
        <v>#REF!</v>
      </c>
      <c r="C1450" s="16" t="s">
        <v>1446</v>
      </c>
    </row>
    <row r="1451" spans="2:3" ht="21" customHeight="1" x14ac:dyDescent="0.25">
      <c r="B1451" s="17" t="e">
        <f>#REF!</f>
        <v>#REF!</v>
      </c>
      <c r="C1451" s="16" t="s">
        <v>1447</v>
      </c>
    </row>
    <row r="1452" spans="2:3" ht="21" customHeight="1" x14ac:dyDescent="0.25">
      <c r="B1452" s="17" t="e">
        <f>#REF!</f>
        <v>#REF!</v>
      </c>
      <c r="C1452" s="16" t="s">
        <v>1448</v>
      </c>
    </row>
    <row r="1453" spans="2:3" ht="21" customHeight="1" x14ac:dyDescent="0.25">
      <c r="B1453" s="17" t="e">
        <f>#REF!</f>
        <v>#REF!</v>
      </c>
      <c r="C1453" s="16" t="s">
        <v>1449</v>
      </c>
    </row>
    <row r="1454" spans="2:3" ht="21" customHeight="1" x14ac:dyDescent="0.25">
      <c r="B1454" s="17" t="e">
        <f>#REF!</f>
        <v>#REF!</v>
      </c>
      <c r="C1454" s="16" t="s">
        <v>1450</v>
      </c>
    </row>
    <row r="1455" spans="2:3" ht="21" customHeight="1" x14ac:dyDescent="0.25">
      <c r="B1455" s="17" t="e">
        <f>#REF!</f>
        <v>#REF!</v>
      </c>
      <c r="C1455" s="16" t="s">
        <v>1451</v>
      </c>
    </row>
    <row r="1456" spans="2:3" ht="21" customHeight="1" x14ac:dyDescent="0.25">
      <c r="B1456" s="17" t="e">
        <f>#REF!</f>
        <v>#REF!</v>
      </c>
      <c r="C1456" s="16" t="s">
        <v>1452</v>
      </c>
    </row>
    <row r="1457" spans="2:3" ht="21" customHeight="1" x14ac:dyDescent="0.25">
      <c r="B1457" s="17" t="e">
        <f>#REF!</f>
        <v>#REF!</v>
      </c>
      <c r="C1457" s="16" t="s">
        <v>1453</v>
      </c>
    </row>
    <row r="1458" spans="2:3" ht="21" customHeight="1" x14ac:dyDescent="0.25">
      <c r="B1458" s="17" t="e">
        <f>#REF!</f>
        <v>#REF!</v>
      </c>
      <c r="C1458" s="16" t="s">
        <v>1454</v>
      </c>
    </row>
    <row r="1459" spans="2:3" ht="21" customHeight="1" x14ac:dyDescent="0.25">
      <c r="B1459" s="17" t="e">
        <f>#REF!</f>
        <v>#REF!</v>
      </c>
      <c r="C1459" s="16" t="s">
        <v>1455</v>
      </c>
    </row>
    <row r="1460" spans="2:3" ht="21" customHeight="1" x14ac:dyDescent="0.25">
      <c r="B1460" s="17" t="e">
        <f>#REF!</f>
        <v>#REF!</v>
      </c>
      <c r="C1460" s="16" t="s">
        <v>1456</v>
      </c>
    </row>
    <row r="1461" spans="2:3" ht="21" customHeight="1" x14ac:dyDescent="0.25">
      <c r="B1461" s="17" t="e">
        <f>#REF!</f>
        <v>#REF!</v>
      </c>
      <c r="C1461" s="16" t="s">
        <v>1457</v>
      </c>
    </row>
    <row r="1462" spans="2:3" ht="21" customHeight="1" x14ac:dyDescent="0.25">
      <c r="B1462" s="17" t="e">
        <f>#REF!</f>
        <v>#REF!</v>
      </c>
      <c r="C1462" s="16" t="s">
        <v>1458</v>
      </c>
    </row>
    <row r="1463" spans="2:3" ht="21" customHeight="1" x14ac:dyDescent="0.25">
      <c r="B1463" s="17" t="e">
        <f>#REF!</f>
        <v>#REF!</v>
      </c>
      <c r="C1463" s="16" t="s">
        <v>1459</v>
      </c>
    </row>
    <row r="1464" spans="2:3" ht="21" customHeight="1" x14ac:dyDescent="0.25">
      <c r="B1464" s="17" t="e">
        <f>#REF!</f>
        <v>#REF!</v>
      </c>
      <c r="C1464" s="16" t="s">
        <v>1460</v>
      </c>
    </row>
    <row r="1465" spans="2:3" ht="21" customHeight="1" x14ac:dyDescent="0.25">
      <c r="B1465" s="17" t="e">
        <f>#REF!</f>
        <v>#REF!</v>
      </c>
      <c r="C1465" s="16" t="s">
        <v>1461</v>
      </c>
    </row>
    <row r="1466" spans="2:3" ht="21" customHeight="1" x14ac:dyDescent="0.25">
      <c r="B1466" s="17" t="e">
        <f>#REF!</f>
        <v>#REF!</v>
      </c>
      <c r="C1466" s="16" t="s">
        <v>1462</v>
      </c>
    </row>
    <row r="1467" spans="2:3" ht="21" customHeight="1" x14ac:dyDescent="0.25">
      <c r="B1467" s="17" t="e">
        <f>#REF!</f>
        <v>#REF!</v>
      </c>
      <c r="C1467" s="16" t="s">
        <v>1463</v>
      </c>
    </row>
    <row r="1468" spans="2:3" ht="21" customHeight="1" x14ac:dyDescent="0.25">
      <c r="B1468" s="17" t="e">
        <f>#REF!</f>
        <v>#REF!</v>
      </c>
      <c r="C1468" s="16" t="s">
        <v>1464</v>
      </c>
    </row>
    <row r="1469" spans="2:3" ht="21" customHeight="1" x14ac:dyDescent="0.25">
      <c r="B1469" s="17" t="e">
        <f>#REF!</f>
        <v>#REF!</v>
      </c>
      <c r="C1469" s="16" t="s">
        <v>1465</v>
      </c>
    </row>
    <row r="1470" spans="2:3" ht="21" customHeight="1" x14ac:dyDescent="0.25">
      <c r="B1470" s="17" t="e">
        <f>#REF!</f>
        <v>#REF!</v>
      </c>
      <c r="C1470" s="16" t="s">
        <v>1466</v>
      </c>
    </row>
    <row r="1471" spans="2:3" ht="21" customHeight="1" x14ac:dyDescent="0.25">
      <c r="B1471" s="17" t="e">
        <f>#REF!</f>
        <v>#REF!</v>
      </c>
      <c r="C1471" s="16" t="s">
        <v>1467</v>
      </c>
    </row>
    <row r="1472" spans="2:3" ht="21" customHeight="1" x14ac:dyDescent="0.25">
      <c r="B1472" s="17" t="e">
        <f>#REF!</f>
        <v>#REF!</v>
      </c>
      <c r="C1472" s="16" t="s">
        <v>1468</v>
      </c>
    </row>
    <row r="1473" spans="2:3" ht="21" customHeight="1" x14ac:dyDescent="0.25">
      <c r="B1473" s="17" t="e">
        <f>#REF!</f>
        <v>#REF!</v>
      </c>
      <c r="C1473" s="16" t="s">
        <v>1469</v>
      </c>
    </row>
    <row r="1474" spans="2:3" ht="21" customHeight="1" x14ac:dyDescent="0.25">
      <c r="B1474" s="17" t="e">
        <f>#REF!</f>
        <v>#REF!</v>
      </c>
      <c r="C1474" s="16" t="s">
        <v>1470</v>
      </c>
    </row>
    <row r="1475" spans="2:3" ht="21" customHeight="1" x14ac:dyDescent="0.25">
      <c r="B1475" s="17" t="e">
        <f>#REF!</f>
        <v>#REF!</v>
      </c>
      <c r="C1475" s="16" t="s">
        <v>1471</v>
      </c>
    </row>
    <row r="1476" spans="2:3" ht="21" customHeight="1" x14ac:dyDescent="0.25">
      <c r="B1476" s="17" t="e">
        <f>#REF!</f>
        <v>#REF!</v>
      </c>
      <c r="C1476" s="16" t="s">
        <v>1472</v>
      </c>
    </row>
    <row r="1477" spans="2:3" ht="21" customHeight="1" x14ac:dyDescent="0.25">
      <c r="B1477" s="17" t="e">
        <f>#REF!</f>
        <v>#REF!</v>
      </c>
      <c r="C1477" s="16" t="s">
        <v>1473</v>
      </c>
    </row>
    <row r="1478" spans="2:3" ht="21" customHeight="1" x14ac:dyDescent="0.25">
      <c r="B1478" s="17" t="e">
        <f>#REF!</f>
        <v>#REF!</v>
      </c>
      <c r="C1478" s="16" t="s">
        <v>1474</v>
      </c>
    </row>
    <row r="1479" spans="2:3" ht="21" customHeight="1" x14ac:dyDescent="0.25">
      <c r="B1479" s="17" t="e">
        <f>#REF!</f>
        <v>#REF!</v>
      </c>
      <c r="C1479" s="16" t="s">
        <v>1475</v>
      </c>
    </row>
    <row r="1480" spans="2:3" ht="21" customHeight="1" x14ac:dyDescent="0.25">
      <c r="B1480" s="17" t="e">
        <f>#REF!</f>
        <v>#REF!</v>
      </c>
      <c r="C1480" s="16" t="s">
        <v>1476</v>
      </c>
    </row>
    <row r="1481" spans="2:3" ht="21" customHeight="1" x14ac:dyDescent="0.25">
      <c r="B1481" s="17" t="e">
        <f>#REF!</f>
        <v>#REF!</v>
      </c>
      <c r="C1481" s="16" t="s">
        <v>1477</v>
      </c>
    </row>
    <row r="1482" spans="2:3" ht="21" customHeight="1" x14ac:dyDescent="0.25">
      <c r="B1482" s="17" t="e">
        <f>#REF!</f>
        <v>#REF!</v>
      </c>
      <c r="C1482" s="16" t="s">
        <v>1478</v>
      </c>
    </row>
    <row r="1483" spans="2:3" ht="21" customHeight="1" x14ac:dyDescent="0.25">
      <c r="B1483" s="17" t="e">
        <f>#REF!</f>
        <v>#REF!</v>
      </c>
      <c r="C1483" s="16" t="s">
        <v>1479</v>
      </c>
    </row>
    <row r="1484" spans="2:3" ht="21" customHeight="1" x14ac:dyDescent="0.25">
      <c r="B1484" s="17" t="e">
        <f>#REF!</f>
        <v>#REF!</v>
      </c>
      <c r="C1484" s="16" t="s">
        <v>1480</v>
      </c>
    </row>
    <row r="1485" spans="2:3" ht="21" customHeight="1" x14ac:dyDescent="0.25">
      <c r="B1485" s="17" t="e">
        <f>#REF!</f>
        <v>#REF!</v>
      </c>
      <c r="C1485" s="16" t="s">
        <v>1481</v>
      </c>
    </row>
    <row r="1486" spans="2:3" ht="21" customHeight="1" x14ac:dyDescent="0.25">
      <c r="B1486" s="17" t="e">
        <f>#REF!</f>
        <v>#REF!</v>
      </c>
      <c r="C1486" s="16" t="s">
        <v>1482</v>
      </c>
    </row>
    <row r="1487" spans="2:3" ht="21" customHeight="1" x14ac:dyDescent="0.25">
      <c r="B1487" s="17" t="e">
        <f>#REF!</f>
        <v>#REF!</v>
      </c>
      <c r="C1487" s="16" t="s">
        <v>1483</v>
      </c>
    </row>
    <row r="1488" spans="2:3" ht="21" customHeight="1" x14ac:dyDescent="0.25">
      <c r="B1488" s="17" t="e">
        <f>#REF!</f>
        <v>#REF!</v>
      </c>
      <c r="C1488" s="16" t="s">
        <v>1484</v>
      </c>
    </row>
    <row r="1489" spans="2:3" ht="21" customHeight="1" x14ac:dyDescent="0.25">
      <c r="B1489" s="17" t="e">
        <f>#REF!</f>
        <v>#REF!</v>
      </c>
      <c r="C1489" s="16" t="s">
        <v>1485</v>
      </c>
    </row>
    <row r="1490" spans="2:3" ht="21" customHeight="1" x14ac:dyDescent="0.25">
      <c r="B1490" s="17" t="e">
        <f>#REF!</f>
        <v>#REF!</v>
      </c>
      <c r="C1490" s="16" t="s">
        <v>1486</v>
      </c>
    </row>
    <row r="1491" spans="2:3" ht="21" customHeight="1" x14ac:dyDescent="0.25">
      <c r="B1491" s="17" t="e">
        <f>#REF!</f>
        <v>#REF!</v>
      </c>
      <c r="C1491" s="16" t="s">
        <v>1487</v>
      </c>
    </row>
    <row r="1492" spans="2:3" ht="21" customHeight="1" x14ac:dyDescent="0.25">
      <c r="B1492" s="17" t="e">
        <f>#REF!</f>
        <v>#REF!</v>
      </c>
      <c r="C1492" s="16" t="s">
        <v>1488</v>
      </c>
    </row>
    <row r="1493" spans="2:3" ht="21" customHeight="1" x14ac:dyDescent="0.25">
      <c r="B1493" s="17" t="e">
        <f>#REF!</f>
        <v>#REF!</v>
      </c>
      <c r="C1493" s="16" t="s">
        <v>1489</v>
      </c>
    </row>
    <row r="1494" spans="2:3" ht="21" customHeight="1" x14ac:dyDescent="0.25">
      <c r="B1494" s="17" t="e">
        <f>#REF!</f>
        <v>#REF!</v>
      </c>
      <c r="C1494" s="16" t="s">
        <v>1490</v>
      </c>
    </row>
    <row r="1495" spans="2:3" ht="21" customHeight="1" x14ac:dyDescent="0.25">
      <c r="B1495" s="17" t="e">
        <f>#REF!</f>
        <v>#REF!</v>
      </c>
      <c r="C1495" s="16" t="s">
        <v>1491</v>
      </c>
    </row>
    <row r="1496" spans="2:3" ht="21" customHeight="1" x14ac:dyDescent="0.25">
      <c r="B1496" s="17" t="e">
        <f>#REF!</f>
        <v>#REF!</v>
      </c>
      <c r="C1496" s="16" t="s">
        <v>1492</v>
      </c>
    </row>
    <row r="1497" spans="2:3" ht="21" customHeight="1" x14ac:dyDescent="0.25">
      <c r="B1497" s="17" t="e">
        <f>#REF!</f>
        <v>#REF!</v>
      </c>
      <c r="C1497" s="16" t="s">
        <v>1493</v>
      </c>
    </row>
    <row r="1498" spans="2:3" ht="21" customHeight="1" x14ac:dyDescent="0.25">
      <c r="B1498" s="17" t="e">
        <f>#REF!</f>
        <v>#REF!</v>
      </c>
      <c r="C1498" s="16" t="s">
        <v>1494</v>
      </c>
    </row>
    <row r="1499" spans="2:3" ht="21" customHeight="1" x14ac:dyDescent="0.25">
      <c r="B1499" s="17" t="e">
        <f>#REF!</f>
        <v>#REF!</v>
      </c>
      <c r="C1499" s="16" t="s">
        <v>1495</v>
      </c>
    </row>
    <row r="1500" spans="2:3" ht="21" customHeight="1" x14ac:dyDescent="0.25">
      <c r="B1500" s="17" t="e">
        <f>#REF!</f>
        <v>#REF!</v>
      </c>
      <c r="C1500" s="16" t="s">
        <v>1496</v>
      </c>
    </row>
    <row r="1501" spans="2:3" ht="21" customHeight="1" x14ac:dyDescent="0.25">
      <c r="B1501" s="17" t="e">
        <f>#REF!</f>
        <v>#REF!</v>
      </c>
      <c r="C1501" s="16" t="s">
        <v>1497</v>
      </c>
    </row>
    <row r="1502" spans="2:3" ht="21" customHeight="1" x14ac:dyDescent="0.25">
      <c r="B1502" s="17" t="e">
        <f>#REF!</f>
        <v>#REF!</v>
      </c>
      <c r="C1502" s="16" t="s">
        <v>1498</v>
      </c>
    </row>
    <row r="1503" spans="2:3" ht="21" customHeight="1" x14ac:dyDescent="0.25">
      <c r="B1503" s="17" t="e">
        <f>#REF!</f>
        <v>#REF!</v>
      </c>
      <c r="C1503" s="16" t="s">
        <v>1499</v>
      </c>
    </row>
    <row r="1504" spans="2:3" ht="21" customHeight="1" x14ac:dyDescent="0.25">
      <c r="B1504" s="17" t="e">
        <f>#REF!</f>
        <v>#REF!</v>
      </c>
      <c r="C1504" s="16" t="s">
        <v>1500</v>
      </c>
    </row>
    <row r="1505" spans="2:3" ht="21" customHeight="1" x14ac:dyDescent="0.25">
      <c r="B1505" s="17" t="e">
        <f>#REF!</f>
        <v>#REF!</v>
      </c>
      <c r="C1505" s="16" t="s">
        <v>1501</v>
      </c>
    </row>
    <row r="1506" spans="2:3" ht="21" customHeight="1" x14ac:dyDescent="0.25">
      <c r="B1506" s="17" t="e">
        <f>#REF!</f>
        <v>#REF!</v>
      </c>
      <c r="C1506" s="16" t="s">
        <v>1502</v>
      </c>
    </row>
    <row r="1507" spans="2:3" ht="21" customHeight="1" x14ac:dyDescent="0.25">
      <c r="B1507" s="17" t="e">
        <f>#REF!</f>
        <v>#REF!</v>
      </c>
      <c r="C1507" s="16" t="s">
        <v>1503</v>
      </c>
    </row>
    <row r="1508" spans="2:3" ht="21" customHeight="1" x14ac:dyDescent="0.25">
      <c r="B1508" s="17" t="e">
        <f>#REF!</f>
        <v>#REF!</v>
      </c>
      <c r="C1508" s="16" t="s">
        <v>1504</v>
      </c>
    </row>
    <row r="1509" spans="2:3" ht="21" customHeight="1" x14ac:dyDescent="0.25">
      <c r="B1509" s="17" t="e">
        <f>#REF!</f>
        <v>#REF!</v>
      </c>
      <c r="C1509" s="16" t="s">
        <v>1505</v>
      </c>
    </row>
    <row r="1510" spans="2:3" ht="21" customHeight="1" x14ac:dyDescent="0.25">
      <c r="B1510" s="17" t="e">
        <f>#REF!</f>
        <v>#REF!</v>
      </c>
      <c r="C1510" s="16" t="s">
        <v>1506</v>
      </c>
    </row>
    <row r="1511" spans="2:3" ht="21" customHeight="1" x14ac:dyDescent="0.25">
      <c r="B1511" s="17" t="e">
        <f>#REF!</f>
        <v>#REF!</v>
      </c>
      <c r="C1511" s="16" t="s">
        <v>1507</v>
      </c>
    </row>
    <row r="1512" spans="2:3" ht="21" customHeight="1" x14ac:dyDescent="0.25">
      <c r="B1512" s="17" t="e">
        <f>#REF!</f>
        <v>#REF!</v>
      </c>
      <c r="C1512" s="16" t="s">
        <v>1508</v>
      </c>
    </row>
    <row r="1513" spans="2:3" ht="21" customHeight="1" x14ac:dyDescent="0.25">
      <c r="B1513" s="17" t="e">
        <f>#REF!</f>
        <v>#REF!</v>
      </c>
      <c r="C1513" s="16" t="s">
        <v>1509</v>
      </c>
    </row>
    <row r="1514" spans="2:3" ht="21" customHeight="1" x14ac:dyDescent="0.25">
      <c r="B1514" s="17" t="e">
        <f>#REF!</f>
        <v>#REF!</v>
      </c>
      <c r="C1514" s="16" t="s">
        <v>1510</v>
      </c>
    </row>
    <row r="1515" spans="2:3" ht="21" customHeight="1" x14ac:dyDescent="0.25">
      <c r="B1515" s="17" t="e">
        <f>#REF!</f>
        <v>#REF!</v>
      </c>
      <c r="C1515" s="16" t="s">
        <v>1511</v>
      </c>
    </row>
    <row r="1516" spans="2:3" ht="21" customHeight="1" x14ac:dyDescent="0.25">
      <c r="B1516" s="17" t="e">
        <f>#REF!</f>
        <v>#REF!</v>
      </c>
      <c r="C1516" s="16" t="s">
        <v>1512</v>
      </c>
    </row>
    <row r="1517" spans="2:3" ht="21" customHeight="1" x14ac:dyDescent="0.25">
      <c r="B1517" s="17" t="e">
        <f>#REF!</f>
        <v>#REF!</v>
      </c>
      <c r="C1517" s="16" t="s">
        <v>1513</v>
      </c>
    </row>
    <row r="1518" spans="2:3" ht="21" customHeight="1" x14ac:dyDescent="0.25">
      <c r="B1518" s="17" t="e">
        <f>#REF!</f>
        <v>#REF!</v>
      </c>
      <c r="C1518" s="16" t="s">
        <v>1514</v>
      </c>
    </row>
    <row r="1519" spans="2:3" ht="21" customHeight="1" x14ac:dyDescent="0.25">
      <c r="B1519" s="17" t="e">
        <f>#REF!</f>
        <v>#REF!</v>
      </c>
      <c r="C1519" s="16" t="s">
        <v>1515</v>
      </c>
    </row>
    <row r="1520" spans="2:3" ht="21" customHeight="1" x14ac:dyDescent="0.25">
      <c r="B1520" s="17" t="e">
        <f>#REF!</f>
        <v>#REF!</v>
      </c>
      <c r="C1520" s="16" t="s">
        <v>1516</v>
      </c>
    </row>
    <row r="1521" spans="2:3" ht="21" customHeight="1" x14ac:dyDescent="0.25">
      <c r="B1521" s="17" t="e">
        <f>#REF!</f>
        <v>#REF!</v>
      </c>
      <c r="C1521" s="16" t="s">
        <v>1517</v>
      </c>
    </row>
    <row r="1522" spans="2:3" ht="21" customHeight="1" x14ac:dyDescent="0.25">
      <c r="B1522" s="17" t="e">
        <f>#REF!</f>
        <v>#REF!</v>
      </c>
      <c r="C1522" s="16" t="s">
        <v>1518</v>
      </c>
    </row>
    <row r="1523" spans="2:3" ht="21" customHeight="1" x14ac:dyDescent="0.25">
      <c r="B1523" s="17" t="e">
        <f>#REF!</f>
        <v>#REF!</v>
      </c>
      <c r="C1523" s="16" t="s">
        <v>1519</v>
      </c>
    </row>
    <row r="1524" spans="2:3" ht="21" customHeight="1" x14ac:dyDescent="0.25">
      <c r="B1524" s="17" t="e">
        <f>#REF!</f>
        <v>#REF!</v>
      </c>
      <c r="C1524" s="16" t="s">
        <v>1520</v>
      </c>
    </row>
    <row r="1525" spans="2:3" ht="21" customHeight="1" x14ac:dyDescent="0.25">
      <c r="B1525" s="17" t="e">
        <f>#REF!</f>
        <v>#REF!</v>
      </c>
      <c r="C1525" s="16" t="s">
        <v>1521</v>
      </c>
    </row>
    <row r="1526" spans="2:3" ht="21" customHeight="1" x14ac:dyDescent="0.25">
      <c r="B1526" s="17" t="e">
        <f>#REF!</f>
        <v>#REF!</v>
      </c>
      <c r="C1526" s="16" t="s">
        <v>1522</v>
      </c>
    </row>
    <row r="1527" spans="2:3" ht="21" customHeight="1" x14ac:dyDescent="0.25">
      <c r="B1527" s="17" t="e">
        <f>#REF!</f>
        <v>#REF!</v>
      </c>
      <c r="C1527" s="16" t="s">
        <v>1523</v>
      </c>
    </row>
    <row r="1528" spans="2:3" ht="21" customHeight="1" x14ac:dyDescent="0.25">
      <c r="B1528" s="17" t="e">
        <f>#REF!</f>
        <v>#REF!</v>
      </c>
      <c r="C1528" s="16" t="s">
        <v>1524</v>
      </c>
    </row>
    <row r="1529" spans="2:3" ht="21" customHeight="1" x14ac:dyDescent="0.25">
      <c r="B1529" s="17" t="e">
        <f>#REF!</f>
        <v>#REF!</v>
      </c>
      <c r="C1529" s="16" t="s">
        <v>1525</v>
      </c>
    </row>
    <row r="1530" spans="2:3" ht="21" customHeight="1" x14ac:dyDescent="0.25">
      <c r="B1530" s="17" t="e">
        <f>#REF!</f>
        <v>#REF!</v>
      </c>
      <c r="C1530" s="16" t="s">
        <v>1526</v>
      </c>
    </row>
    <row r="1531" spans="2:3" ht="21" customHeight="1" x14ac:dyDescent="0.25">
      <c r="B1531" s="17" t="e">
        <f>#REF!</f>
        <v>#REF!</v>
      </c>
      <c r="C1531" s="16" t="s">
        <v>1527</v>
      </c>
    </row>
    <row r="1532" spans="2:3" ht="21" customHeight="1" x14ac:dyDescent="0.25">
      <c r="B1532" s="17" t="e">
        <f>#REF!</f>
        <v>#REF!</v>
      </c>
      <c r="C1532" s="16" t="s">
        <v>1528</v>
      </c>
    </row>
    <row r="1533" spans="2:3" ht="21" customHeight="1" x14ac:dyDescent="0.25">
      <c r="B1533" s="17" t="e">
        <f>#REF!</f>
        <v>#REF!</v>
      </c>
      <c r="C1533" s="16" t="s">
        <v>1529</v>
      </c>
    </row>
    <row r="1534" spans="2:3" ht="21" customHeight="1" x14ac:dyDescent="0.25">
      <c r="B1534" s="17" t="e">
        <f>#REF!</f>
        <v>#REF!</v>
      </c>
      <c r="C1534" s="16" t="s">
        <v>1530</v>
      </c>
    </row>
    <row r="1535" spans="2:3" ht="21" customHeight="1" x14ac:dyDescent="0.25">
      <c r="B1535" s="17" t="e">
        <f>#REF!</f>
        <v>#REF!</v>
      </c>
      <c r="C1535" s="16" t="s">
        <v>1531</v>
      </c>
    </row>
    <row r="1536" spans="2:3" ht="21" customHeight="1" x14ac:dyDescent="0.25">
      <c r="B1536" s="17" t="e">
        <f>#REF!</f>
        <v>#REF!</v>
      </c>
      <c r="C1536" s="16" t="s">
        <v>1532</v>
      </c>
    </row>
    <row r="1537" spans="2:3" ht="21" customHeight="1" x14ac:dyDescent="0.25">
      <c r="B1537" s="17" t="e">
        <f>#REF!</f>
        <v>#REF!</v>
      </c>
      <c r="C1537" s="16" t="s">
        <v>1533</v>
      </c>
    </row>
    <row r="1538" spans="2:3" ht="21" customHeight="1" x14ac:dyDescent="0.25">
      <c r="B1538" s="17" t="e">
        <f>#REF!</f>
        <v>#REF!</v>
      </c>
      <c r="C1538" s="16" t="s">
        <v>1534</v>
      </c>
    </row>
    <row r="1539" spans="2:3" ht="21" customHeight="1" x14ac:dyDescent="0.25">
      <c r="B1539" s="17" t="e">
        <f>#REF!</f>
        <v>#REF!</v>
      </c>
      <c r="C1539" s="16" t="s">
        <v>1535</v>
      </c>
    </row>
    <row r="1540" spans="2:3" ht="21" customHeight="1" x14ac:dyDescent="0.25">
      <c r="B1540" s="17" t="e">
        <f>#REF!</f>
        <v>#REF!</v>
      </c>
      <c r="C1540" s="16" t="s">
        <v>1536</v>
      </c>
    </row>
    <row r="1541" spans="2:3" ht="21" customHeight="1" x14ac:dyDescent="0.25">
      <c r="B1541" s="17" t="e">
        <f>#REF!</f>
        <v>#REF!</v>
      </c>
      <c r="C1541" s="16" t="s">
        <v>1537</v>
      </c>
    </row>
    <row r="1542" spans="2:3" ht="21" customHeight="1" x14ac:dyDescent="0.25">
      <c r="B1542" s="17" t="e">
        <f>#REF!</f>
        <v>#REF!</v>
      </c>
      <c r="C1542" s="16" t="s">
        <v>1538</v>
      </c>
    </row>
    <row r="1543" spans="2:3" ht="21" customHeight="1" x14ac:dyDescent="0.25">
      <c r="B1543" s="17" t="e">
        <f>#REF!</f>
        <v>#REF!</v>
      </c>
      <c r="C1543" s="16" t="s">
        <v>1539</v>
      </c>
    </row>
    <row r="1544" spans="2:3" ht="21" customHeight="1" x14ac:dyDescent="0.25">
      <c r="B1544" s="17" t="e">
        <f>#REF!</f>
        <v>#REF!</v>
      </c>
      <c r="C1544" s="16" t="s">
        <v>1540</v>
      </c>
    </row>
    <row r="1545" spans="2:3" ht="21" customHeight="1" x14ac:dyDescent="0.25">
      <c r="B1545" s="17" t="e">
        <f>#REF!</f>
        <v>#REF!</v>
      </c>
      <c r="C1545" s="16" t="s">
        <v>1541</v>
      </c>
    </row>
    <row r="1546" spans="2:3" ht="21" customHeight="1" x14ac:dyDescent="0.25">
      <c r="B1546" s="17" t="e">
        <f>#REF!</f>
        <v>#REF!</v>
      </c>
      <c r="C1546" s="16" t="s">
        <v>1542</v>
      </c>
    </row>
    <row r="1547" spans="2:3" ht="21" customHeight="1" x14ac:dyDescent="0.25">
      <c r="B1547" s="17" t="e">
        <f>#REF!</f>
        <v>#REF!</v>
      </c>
      <c r="C1547" s="16" t="s">
        <v>1543</v>
      </c>
    </row>
    <row r="1548" spans="2:3" ht="21" customHeight="1" x14ac:dyDescent="0.25">
      <c r="B1548" s="17" t="e">
        <f>#REF!</f>
        <v>#REF!</v>
      </c>
      <c r="C1548" s="16" t="s">
        <v>1544</v>
      </c>
    </row>
    <row r="1549" spans="2:3" ht="21" customHeight="1" x14ac:dyDescent="0.25">
      <c r="B1549" s="17" t="e">
        <f>#REF!</f>
        <v>#REF!</v>
      </c>
      <c r="C1549" s="16" t="s">
        <v>1545</v>
      </c>
    </row>
    <row r="1550" spans="2:3" ht="21" customHeight="1" x14ac:dyDescent="0.25">
      <c r="B1550" s="17" t="e">
        <f>#REF!</f>
        <v>#REF!</v>
      </c>
      <c r="C1550" s="16" t="s">
        <v>1546</v>
      </c>
    </row>
    <row r="1551" spans="2:3" ht="21" customHeight="1" x14ac:dyDescent="0.25">
      <c r="B1551" s="17" t="e">
        <f>#REF!</f>
        <v>#REF!</v>
      </c>
      <c r="C1551" s="16" t="s">
        <v>1547</v>
      </c>
    </row>
    <row r="1552" spans="2:3" ht="21" customHeight="1" x14ac:dyDescent="0.25">
      <c r="B1552" s="17" t="e">
        <f>#REF!</f>
        <v>#REF!</v>
      </c>
      <c r="C1552" s="16" t="s">
        <v>1548</v>
      </c>
    </row>
    <row r="1553" spans="2:3" ht="21" customHeight="1" x14ac:dyDescent="0.25">
      <c r="B1553" s="17" t="e">
        <f>#REF!</f>
        <v>#REF!</v>
      </c>
      <c r="C1553" s="16" t="s">
        <v>1549</v>
      </c>
    </row>
    <row r="1554" spans="2:3" ht="21" customHeight="1" x14ac:dyDescent="0.25">
      <c r="B1554" s="17" t="e">
        <f>#REF!</f>
        <v>#REF!</v>
      </c>
      <c r="C1554" s="16" t="s">
        <v>1550</v>
      </c>
    </row>
    <row r="1555" spans="2:3" ht="21" customHeight="1" x14ac:dyDescent="0.25">
      <c r="B1555" s="17" t="e">
        <f>#REF!</f>
        <v>#REF!</v>
      </c>
      <c r="C1555" s="16" t="s">
        <v>1551</v>
      </c>
    </row>
    <row r="1556" spans="2:3" ht="21" customHeight="1" x14ac:dyDescent="0.25">
      <c r="B1556" s="17" t="e">
        <f>#REF!</f>
        <v>#REF!</v>
      </c>
      <c r="C1556" s="16" t="s">
        <v>1552</v>
      </c>
    </row>
    <row r="1557" spans="2:3" ht="21" customHeight="1" x14ac:dyDescent="0.25">
      <c r="B1557" s="17" t="e">
        <f>#REF!</f>
        <v>#REF!</v>
      </c>
      <c r="C1557" s="16" t="s">
        <v>1553</v>
      </c>
    </row>
    <row r="1558" spans="2:3" ht="21" customHeight="1" x14ac:dyDescent="0.25">
      <c r="B1558" s="17" t="e">
        <f>#REF!</f>
        <v>#REF!</v>
      </c>
      <c r="C1558" s="16" t="s">
        <v>1554</v>
      </c>
    </row>
    <row r="1559" spans="2:3" ht="21" customHeight="1" x14ac:dyDescent="0.25">
      <c r="B1559" s="17" t="e">
        <f>#REF!</f>
        <v>#REF!</v>
      </c>
      <c r="C1559" s="16" t="s">
        <v>1555</v>
      </c>
    </row>
    <row r="1560" spans="2:3" ht="21" customHeight="1" x14ac:dyDescent="0.25">
      <c r="B1560" s="17" t="e">
        <f>#REF!</f>
        <v>#REF!</v>
      </c>
      <c r="C1560" s="16" t="s">
        <v>1556</v>
      </c>
    </row>
    <row r="1561" spans="2:3" ht="21" customHeight="1" x14ac:dyDescent="0.25">
      <c r="B1561" s="17" t="e">
        <f>#REF!</f>
        <v>#REF!</v>
      </c>
      <c r="C1561" s="16" t="s">
        <v>1557</v>
      </c>
    </row>
    <row r="1562" spans="2:3" ht="21" customHeight="1" x14ac:dyDescent="0.25">
      <c r="B1562" s="17" t="e">
        <f>#REF!</f>
        <v>#REF!</v>
      </c>
      <c r="C1562" s="16" t="s">
        <v>1558</v>
      </c>
    </row>
    <row r="1563" spans="2:3" ht="21" customHeight="1" x14ac:dyDescent="0.25">
      <c r="B1563" s="17" t="e">
        <f>#REF!</f>
        <v>#REF!</v>
      </c>
      <c r="C1563" s="16" t="s">
        <v>1559</v>
      </c>
    </row>
    <row r="1564" spans="2:3" ht="21" customHeight="1" x14ac:dyDescent="0.25">
      <c r="B1564" s="17" t="e">
        <f>#REF!</f>
        <v>#REF!</v>
      </c>
      <c r="C1564" s="16" t="s">
        <v>1560</v>
      </c>
    </row>
    <row r="1565" spans="2:3" ht="21" customHeight="1" x14ac:dyDescent="0.25">
      <c r="B1565" s="17" t="e">
        <f>#REF!</f>
        <v>#REF!</v>
      </c>
      <c r="C1565" s="16" t="s">
        <v>1561</v>
      </c>
    </row>
    <row r="1566" spans="2:3" ht="21" customHeight="1" x14ac:dyDescent="0.25">
      <c r="B1566" s="17" t="e">
        <f>#REF!</f>
        <v>#REF!</v>
      </c>
      <c r="C1566" s="16" t="s">
        <v>1562</v>
      </c>
    </row>
    <row r="1567" spans="2:3" ht="21" customHeight="1" x14ac:dyDescent="0.25">
      <c r="B1567" s="17" t="e">
        <f>#REF!</f>
        <v>#REF!</v>
      </c>
      <c r="C1567" s="16" t="s">
        <v>1563</v>
      </c>
    </row>
    <row r="1568" spans="2:3" ht="21" customHeight="1" x14ac:dyDescent="0.25">
      <c r="B1568" s="17" t="e">
        <f>#REF!</f>
        <v>#REF!</v>
      </c>
      <c r="C1568" s="16" t="s">
        <v>1564</v>
      </c>
    </row>
    <row r="1569" spans="2:3" ht="21" customHeight="1" x14ac:dyDescent="0.25">
      <c r="B1569" s="17" t="e">
        <f>#REF!</f>
        <v>#REF!</v>
      </c>
      <c r="C1569" s="16" t="s">
        <v>1565</v>
      </c>
    </row>
    <row r="1570" spans="2:3" ht="21" customHeight="1" x14ac:dyDescent="0.25">
      <c r="B1570" s="17" t="e">
        <f>#REF!</f>
        <v>#REF!</v>
      </c>
      <c r="C1570" s="16" t="s">
        <v>1566</v>
      </c>
    </row>
    <row r="1571" spans="2:3" ht="21" customHeight="1" x14ac:dyDescent="0.25">
      <c r="B1571" s="17" t="e">
        <f>#REF!</f>
        <v>#REF!</v>
      </c>
      <c r="C1571" s="16" t="s">
        <v>1567</v>
      </c>
    </row>
    <row r="1572" spans="2:3" ht="21" customHeight="1" x14ac:dyDescent="0.25">
      <c r="B1572" s="17" t="e">
        <f>#REF!</f>
        <v>#REF!</v>
      </c>
      <c r="C1572" s="16" t="s">
        <v>1568</v>
      </c>
    </row>
    <row r="1573" spans="2:3" ht="21" customHeight="1" x14ac:dyDescent="0.25">
      <c r="B1573" s="17" t="e">
        <f>#REF!</f>
        <v>#REF!</v>
      </c>
      <c r="C1573" s="16" t="s">
        <v>1569</v>
      </c>
    </row>
    <row r="1574" spans="2:3" ht="21" customHeight="1" x14ac:dyDescent="0.25">
      <c r="B1574" s="17" t="e">
        <f>#REF!</f>
        <v>#REF!</v>
      </c>
      <c r="C1574" s="16" t="s">
        <v>1570</v>
      </c>
    </row>
    <row r="1575" spans="2:3" ht="21" customHeight="1" x14ac:dyDescent="0.25">
      <c r="B1575" s="17" t="e">
        <f>#REF!</f>
        <v>#REF!</v>
      </c>
      <c r="C1575" s="16" t="s">
        <v>1571</v>
      </c>
    </row>
    <row r="1576" spans="2:3" ht="21" customHeight="1" x14ac:dyDescent="0.25">
      <c r="B1576" s="17" t="e">
        <f>#REF!</f>
        <v>#REF!</v>
      </c>
      <c r="C1576" s="16" t="s">
        <v>1572</v>
      </c>
    </row>
    <row r="1577" spans="2:3" ht="21" customHeight="1" x14ac:dyDescent="0.25">
      <c r="B1577" s="17" t="e">
        <f>#REF!</f>
        <v>#REF!</v>
      </c>
      <c r="C1577" s="16" t="s">
        <v>1573</v>
      </c>
    </row>
    <row r="1578" spans="2:3" ht="21" customHeight="1" x14ac:dyDescent="0.25">
      <c r="B1578" s="17" t="e">
        <f>#REF!</f>
        <v>#REF!</v>
      </c>
      <c r="C1578" s="16" t="s">
        <v>1574</v>
      </c>
    </row>
    <row r="1579" spans="2:3" ht="21" customHeight="1" x14ac:dyDescent="0.25">
      <c r="B1579" s="17" t="e">
        <f>#REF!</f>
        <v>#REF!</v>
      </c>
      <c r="C1579" s="16" t="s">
        <v>1575</v>
      </c>
    </row>
    <row r="1580" spans="2:3" ht="21" customHeight="1" x14ac:dyDescent="0.25">
      <c r="B1580" s="17" t="e">
        <f>#REF!</f>
        <v>#REF!</v>
      </c>
      <c r="C1580" s="16" t="s">
        <v>1576</v>
      </c>
    </row>
    <row r="1581" spans="2:3" ht="21" customHeight="1" x14ac:dyDescent="0.25">
      <c r="B1581" s="17" t="e">
        <f>#REF!</f>
        <v>#REF!</v>
      </c>
      <c r="C1581" s="16" t="s">
        <v>1577</v>
      </c>
    </row>
    <row r="1582" spans="2:3" ht="21" customHeight="1" x14ac:dyDescent="0.25">
      <c r="B1582" s="17" t="e">
        <f>#REF!</f>
        <v>#REF!</v>
      </c>
      <c r="C1582" s="16" t="s">
        <v>1578</v>
      </c>
    </row>
    <row r="1583" spans="2:3" ht="21" customHeight="1" x14ac:dyDescent="0.25">
      <c r="B1583" s="17" t="e">
        <f>#REF!</f>
        <v>#REF!</v>
      </c>
      <c r="C1583" s="16" t="s">
        <v>1579</v>
      </c>
    </row>
    <row r="1584" spans="2:3" ht="21" customHeight="1" x14ac:dyDescent="0.25">
      <c r="B1584" s="17" t="e">
        <f>#REF!</f>
        <v>#REF!</v>
      </c>
      <c r="C1584" s="16" t="s">
        <v>1580</v>
      </c>
    </row>
    <row r="1585" spans="2:3" ht="21" customHeight="1" x14ac:dyDescent="0.25">
      <c r="B1585" s="17" t="e">
        <f>#REF!</f>
        <v>#REF!</v>
      </c>
      <c r="C1585" s="16" t="s">
        <v>1581</v>
      </c>
    </row>
    <row r="1586" spans="2:3" ht="21" customHeight="1" x14ac:dyDescent="0.25">
      <c r="B1586" s="17" t="e">
        <f>#REF!</f>
        <v>#REF!</v>
      </c>
      <c r="C1586" s="16" t="s">
        <v>1582</v>
      </c>
    </row>
    <row r="1587" spans="2:3" ht="21" customHeight="1" x14ac:dyDescent="0.25">
      <c r="B1587" s="17" t="e">
        <f>#REF!</f>
        <v>#REF!</v>
      </c>
      <c r="C1587" s="16" t="s">
        <v>1583</v>
      </c>
    </row>
    <row r="1588" spans="2:3" ht="21" customHeight="1" x14ac:dyDescent="0.25">
      <c r="B1588" s="17" t="e">
        <f>#REF!</f>
        <v>#REF!</v>
      </c>
      <c r="C1588" s="16" t="s">
        <v>1584</v>
      </c>
    </row>
    <row r="1589" spans="2:3" ht="21" customHeight="1" x14ac:dyDescent="0.25">
      <c r="B1589" s="17" t="e">
        <f>#REF!</f>
        <v>#REF!</v>
      </c>
      <c r="C1589" s="16" t="s">
        <v>1585</v>
      </c>
    </row>
    <row r="1590" spans="2:3" ht="21" customHeight="1" x14ac:dyDescent="0.25">
      <c r="B1590" s="17" t="e">
        <f>#REF!</f>
        <v>#REF!</v>
      </c>
      <c r="C1590" s="16" t="s">
        <v>1586</v>
      </c>
    </row>
    <row r="1591" spans="2:3" ht="21" customHeight="1" x14ac:dyDescent="0.25">
      <c r="B1591" s="17" t="e">
        <f>#REF!</f>
        <v>#REF!</v>
      </c>
      <c r="C1591" s="16" t="s">
        <v>1587</v>
      </c>
    </row>
    <row r="1592" spans="2:3" ht="21" customHeight="1" x14ac:dyDescent="0.25">
      <c r="B1592" s="17" t="e">
        <f>#REF!</f>
        <v>#REF!</v>
      </c>
      <c r="C1592" s="16" t="s">
        <v>1588</v>
      </c>
    </row>
    <row r="1593" spans="2:3" ht="21" customHeight="1" x14ac:dyDescent="0.25">
      <c r="B1593" s="17" t="e">
        <f>#REF!</f>
        <v>#REF!</v>
      </c>
      <c r="C1593" s="16" t="s">
        <v>1589</v>
      </c>
    </row>
    <row r="1594" spans="2:3" ht="21" customHeight="1" x14ac:dyDescent="0.25">
      <c r="B1594" s="17" t="e">
        <f>#REF!</f>
        <v>#REF!</v>
      </c>
      <c r="C1594" s="16" t="s">
        <v>1590</v>
      </c>
    </row>
    <row r="1595" spans="2:3" ht="21" customHeight="1" x14ac:dyDescent="0.25">
      <c r="B1595" s="17" t="e">
        <f>#REF!</f>
        <v>#REF!</v>
      </c>
      <c r="C1595" s="16" t="s">
        <v>1591</v>
      </c>
    </row>
    <row r="1596" spans="2:3" ht="21" customHeight="1" x14ac:dyDescent="0.25">
      <c r="B1596" s="17" t="e">
        <f>#REF!</f>
        <v>#REF!</v>
      </c>
      <c r="C1596" s="16" t="s">
        <v>1592</v>
      </c>
    </row>
    <row r="1597" spans="2:3" ht="21" customHeight="1" x14ac:dyDescent="0.25">
      <c r="B1597" s="17" t="e">
        <f>#REF!</f>
        <v>#REF!</v>
      </c>
      <c r="C1597" s="16" t="s">
        <v>1593</v>
      </c>
    </row>
    <row r="1598" spans="2:3" ht="21" customHeight="1" x14ac:dyDescent="0.25">
      <c r="B1598" s="17" t="e">
        <f>#REF!</f>
        <v>#REF!</v>
      </c>
      <c r="C1598" s="16" t="s">
        <v>1594</v>
      </c>
    </row>
    <row r="1599" spans="2:3" ht="21" customHeight="1" x14ac:dyDescent="0.25">
      <c r="B1599" s="17" t="e">
        <f>#REF!</f>
        <v>#REF!</v>
      </c>
      <c r="C1599" s="16" t="s">
        <v>1595</v>
      </c>
    </row>
    <row r="1600" spans="2:3" ht="21" customHeight="1" x14ac:dyDescent="0.25">
      <c r="B1600" s="17" t="e">
        <f>#REF!</f>
        <v>#REF!</v>
      </c>
      <c r="C1600" s="16" t="s">
        <v>1596</v>
      </c>
    </row>
    <row r="1601" spans="2:3" ht="21" customHeight="1" x14ac:dyDescent="0.25">
      <c r="B1601" s="17" t="e">
        <f>#REF!</f>
        <v>#REF!</v>
      </c>
      <c r="C1601" s="16" t="s">
        <v>1597</v>
      </c>
    </row>
    <row r="1602" spans="2:3" ht="21" customHeight="1" x14ac:dyDescent="0.25">
      <c r="B1602" s="17" t="e">
        <f>#REF!</f>
        <v>#REF!</v>
      </c>
      <c r="C1602" s="16" t="s">
        <v>1598</v>
      </c>
    </row>
    <row r="1603" spans="2:3" ht="21" customHeight="1" x14ac:dyDescent="0.25">
      <c r="B1603" s="17" t="e">
        <f>#REF!</f>
        <v>#REF!</v>
      </c>
      <c r="C1603" s="16" t="s">
        <v>1599</v>
      </c>
    </row>
    <row r="1604" spans="2:3" ht="21" customHeight="1" x14ac:dyDescent="0.25">
      <c r="B1604" s="17" t="e">
        <f>#REF!</f>
        <v>#REF!</v>
      </c>
      <c r="C1604" s="16" t="s">
        <v>1600</v>
      </c>
    </row>
    <row r="1605" spans="2:3" ht="21" customHeight="1" x14ac:dyDescent="0.25">
      <c r="B1605" s="17" t="e">
        <f>#REF!</f>
        <v>#REF!</v>
      </c>
      <c r="C1605" s="16" t="s">
        <v>1601</v>
      </c>
    </row>
    <row r="1606" spans="2:3" ht="21" customHeight="1" x14ac:dyDescent="0.25">
      <c r="B1606" s="17" t="e">
        <f>#REF!</f>
        <v>#REF!</v>
      </c>
      <c r="C1606" s="16" t="s">
        <v>1602</v>
      </c>
    </row>
    <row r="1607" spans="2:3" ht="21" customHeight="1" x14ac:dyDescent="0.25">
      <c r="B1607" s="17" t="e">
        <f>#REF!</f>
        <v>#REF!</v>
      </c>
      <c r="C1607" s="16" t="s">
        <v>1603</v>
      </c>
    </row>
    <row r="1608" spans="2:3" ht="21" customHeight="1" x14ac:dyDescent="0.25">
      <c r="B1608" s="17" t="e">
        <f>#REF!</f>
        <v>#REF!</v>
      </c>
      <c r="C1608" s="16" t="s">
        <v>1604</v>
      </c>
    </row>
    <row r="1609" spans="2:3" ht="21" customHeight="1" x14ac:dyDescent="0.25">
      <c r="B1609" s="17" t="e">
        <f>#REF!</f>
        <v>#REF!</v>
      </c>
      <c r="C1609" s="16" t="s">
        <v>1605</v>
      </c>
    </row>
    <row r="1610" spans="2:3" ht="21" customHeight="1" x14ac:dyDescent="0.25">
      <c r="B1610" s="17" t="e">
        <f>#REF!</f>
        <v>#REF!</v>
      </c>
      <c r="C1610" s="16" t="s">
        <v>1606</v>
      </c>
    </row>
    <row r="1611" spans="2:3" ht="21" customHeight="1" x14ac:dyDescent="0.25">
      <c r="B1611" s="17" t="e">
        <f>#REF!</f>
        <v>#REF!</v>
      </c>
      <c r="C1611" s="16" t="s">
        <v>1607</v>
      </c>
    </row>
    <row r="1612" spans="2:3" ht="21" customHeight="1" x14ac:dyDescent="0.25">
      <c r="B1612" s="17" t="e">
        <f>#REF!</f>
        <v>#REF!</v>
      </c>
      <c r="C1612" s="16" t="s">
        <v>1608</v>
      </c>
    </row>
    <row r="1613" spans="2:3" ht="21" customHeight="1" x14ac:dyDescent="0.25">
      <c r="B1613" s="17" t="e">
        <f>#REF!</f>
        <v>#REF!</v>
      </c>
      <c r="C1613" s="16" t="s">
        <v>1609</v>
      </c>
    </row>
    <row r="1614" spans="2:3" ht="21" customHeight="1" x14ac:dyDescent="0.25">
      <c r="B1614" s="17" t="e">
        <f>#REF!</f>
        <v>#REF!</v>
      </c>
      <c r="C1614" s="16" t="s">
        <v>1610</v>
      </c>
    </row>
    <row r="1615" spans="2:3" ht="21" customHeight="1" x14ac:dyDescent="0.25">
      <c r="B1615" s="17" t="e">
        <f>#REF!</f>
        <v>#REF!</v>
      </c>
      <c r="C1615" s="16" t="s">
        <v>1611</v>
      </c>
    </row>
    <row r="1616" spans="2:3" ht="21" customHeight="1" x14ac:dyDescent="0.25">
      <c r="B1616" s="17" t="e">
        <f>#REF!</f>
        <v>#REF!</v>
      </c>
      <c r="C1616" s="16" t="s">
        <v>1612</v>
      </c>
    </row>
    <row r="1617" spans="2:3" ht="21" customHeight="1" x14ac:dyDescent="0.25">
      <c r="B1617" s="17" t="e">
        <f>#REF!</f>
        <v>#REF!</v>
      </c>
      <c r="C1617" s="16" t="s">
        <v>1613</v>
      </c>
    </row>
    <row r="1618" spans="2:3" ht="21" customHeight="1" x14ac:dyDescent="0.25">
      <c r="B1618" s="17" t="e">
        <f>#REF!</f>
        <v>#REF!</v>
      </c>
      <c r="C1618" s="16" t="s">
        <v>1614</v>
      </c>
    </row>
    <row r="1619" spans="2:3" ht="21" customHeight="1" x14ac:dyDescent="0.25">
      <c r="B1619" s="17" t="e">
        <f>#REF!</f>
        <v>#REF!</v>
      </c>
      <c r="C1619" s="16" t="s">
        <v>1615</v>
      </c>
    </row>
    <row r="1620" spans="2:3" ht="21" customHeight="1" x14ac:dyDescent="0.25">
      <c r="B1620" s="17" t="e">
        <f>#REF!</f>
        <v>#REF!</v>
      </c>
      <c r="C1620" s="16" t="s">
        <v>1616</v>
      </c>
    </row>
    <row r="1621" spans="2:3" ht="21" customHeight="1" x14ac:dyDescent="0.25">
      <c r="B1621" s="17" t="e">
        <f>#REF!</f>
        <v>#REF!</v>
      </c>
      <c r="C1621" s="16" t="s">
        <v>1617</v>
      </c>
    </row>
    <row r="1622" spans="2:3" ht="21" customHeight="1" x14ac:dyDescent="0.25">
      <c r="B1622" s="17" t="e">
        <f>#REF!</f>
        <v>#REF!</v>
      </c>
      <c r="C1622" s="16" t="s">
        <v>1618</v>
      </c>
    </row>
    <row r="1623" spans="2:3" ht="21" customHeight="1" x14ac:dyDescent="0.25">
      <c r="B1623" s="17" t="e">
        <f>#REF!</f>
        <v>#REF!</v>
      </c>
      <c r="C1623" s="16" t="s">
        <v>1619</v>
      </c>
    </row>
    <row r="1624" spans="2:3" ht="21" customHeight="1" x14ac:dyDescent="0.25">
      <c r="B1624" s="17" t="e">
        <f>#REF!</f>
        <v>#REF!</v>
      </c>
      <c r="C1624" s="16" t="s">
        <v>1620</v>
      </c>
    </row>
    <row r="1625" spans="2:3" ht="21" customHeight="1" x14ac:dyDescent="0.25">
      <c r="B1625" s="17" t="e">
        <f>#REF!</f>
        <v>#REF!</v>
      </c>
      <c r="C1625" s="16" t="s">
        <v>1621</v>
      </c>
    </row>
    <row r="1626" spans="2:3" ht="21" customHeight="1" x14ac:dyDescent="0.25">
      <c r="B1626" s="17" t="e">
        <f>#REF!</f>
        <v>#REF!</v>
      </c>
      <c r="C1626" s="16" t="s">
        <v>1622</v>
      </c>
    </row>
    <row r="1627" spans="2:3" ht="21" customHeight="1" x14ac:dyDescent="0.25">
      <c r="B1627" s="17" t="e">
        <f>#REF!</f>
        <v>#REF!</v>
      </c>
      <c r="C1627" s="16" t="s">
        <v>1623</v>
      </c>
    </row>
    <row r="1628" spans="2:3" ht="21" customHeight="1" x14ac:dyDescent="0.25">
      <c r="B1628" s="17" t="e">
        <f>#REF!</f>
        <v>#REF!</v>
      </c>
      <c r="C1628" s="16" t="s">
        <v>1624</v>
      </c>
    </row>
    <row r="1629" spans="2:3" ht="21" customHeight="1" x14ac:dyDescent="0.25">
      <c r="B1629" s="17" t="e">
        <f>#REF!</f>
        <v>#REF!</v>
      </c>
      <c r="C1629" s="16" t="s">
        <v>1625</v>
      </c>
    </row>
    <row r="1630" spans="2:3" ht="21" customHeight="1" x14ac:dyDescent="0.25">
      <c r="B1630" s="17" t="e">
        <f>#REF!</f>
        <v>#REF!</v>
      </c>
      <c r="C1630" s="16" t="s">
        <v>1626</v>
      </c>
    </row>
    <row r="1631" spans="2:3" ht="21" customHeight="1" x14ac:dyDescent="0.25">
      <c r="B1631" s="17" t="e">
        <f>#REF!</f>
        <v>#REF!</v>
      </c>
      <c r="C1631" s="16" t="s">
        <v>1627</v>
      </c>
    </row>
    <row r="1632" spans="2:3" ht="21" customHeight="1" x14ac:dyDescent="0.25">
      <c r="B1632" s="17" t="e">
        <f>#REF!</f>
        <v>#REF!</v>
      </c>
      <c r="C1632" s="16" t="s">
        <v>1628</v>
      </c>
    </row>
    <row r="1633" spans="2:3" ht="21" customHeight="1" x14ac:dyDescent="0.25">
      <c r="B1633" s="17" t="e">
        <f>#REF!</f>
        <v>#REF!</v>
      </c>
      <c r="C1633" s="16" t="s">
        <v>1629</v>
      </c>
    </row>
    <row r="1634" spans="2:3" ht="21" customHeight="1" x14ac:dyDescent="0.25">
      <c r="B1634" s="17" t="e">
        <f>#REF!</f>
        <v>#REF!</v>
      </c>
      <c r="C1634" s="16" t="s">
        <v>1630</v>
      </c>
    </row>
    <row r="1635" spans="2:3" ht="21" customHeight="1" x14ac:dyDescent="0.25">
      <c r="B1635" s="17" t="e">
        <f>#REF!</f>
        <v>#REF!</v>
      </c>
      <c r="C1635" s="16" t="s">
        <v>1631</v>
      </c>
    </row>
    <row r="1636" spans="2:3" ht="21" customHeight="1" x14ac:dyDescent="0.25">
      <c r="B1636" s="17" t="e">
        <f>#REF!</f>
        <v>#REF!</v>
      </c>
      <c r="C1636" s="16" t="s">
        <v>1632</v>
      </c>
    </row>
    <row r="1637" spans="2:3" ht="21" customHeight="1" x14ac:dyDescent="0.25">
      <c r="B1637" s="17" t="e">
        <f>#REF!</f>
        <v>#REF!</v>
      </c>
      <c r="C1637" s="16" t="s">
        <v>1633</v>
      </c>
    </row>
    <row r="1638" spans="2:3" ht="21" customHeight="1" x14ac:dyDescent="0.25">
      <c r="B1638" s="17" t="e">
        <f>#REF!</f>
        <v>#REF!</v>
      </c>
      <c r="C1638" s="16" t="s">
        <v>1634</v>
      </c>
    </row>
    <row r="1639" spans="2:3" ht="21" customHeight="1" x14ac:dyDescent="0.25">
      <c r="B1639" s="17" t="e">
        <f>#REF!</f>
        <v>#REF!</v>
      </c>
      <c r="C1639" s="16" t="s">
        <v>1635</v>
      </c>
    </row>
    <row r="1640" spans="2:3" ht="21" customHeight="1" x14ac:dyDescent="0.25">
      <c r="B1640" s="17" t="e">
        <f>#REF!</f>
        <v>#REF!</v>
      </c>
      <c r="C1640" s="16" t="s">
        <v>1636</v>
      </c>
    </row>
    <row r="1641" spans="2:3" ht="21" customHeight="1" x14ac:dyDescent="0.25">
      <c r="B1641" s="17" t="e">
        <f>#REF!</f>
        <v>#REF!</v>
      </c>
      <c r="C1641" s="16" t="s">
        <v>1637</v>
      </c>
    </row>
    <row r="1642" spans="2:3" ht="21" customHeight="1" x14ac:dyDescent="0.25">
      <c r="B1642" s="17" t="e">
        <f>#REF!</f>
        <v>#REF!</v>
      </c>
      <c r="C1642" s="16" t="s">
        <v>1638</v>
      </c>
    </row>
    <row r="1643" spans="2:3" ht="21" customHeight="1" x14ac:dyDescent="0.25">
      <c r="B1643" s="17" t="e">
        <f>#REF!</f>
        <v>#REF!</v>
      </c>
      <c r="C1643" s="16" t="s">
        <v>1639</v>
      </c>
    </row>
    <row r="1644" spans="2:3" ht="21" customHeight="1" x14ac:dyDescent="0.25">
      <c r="B1644" s="17" t="e">
        <f>#REF!</f>
        <v>#REF!</v>
      </c>
      <c r="C1644" s="16" t="s">
        <v>1640</v>
      </c>
    </row>
    <row r="1645" spans="2:3" ht="21" customHeight="1" x14ac:dyDescent="0.25">
      <c r="B1645" s="17" t="e">
        <f>#REF!</f>
        <v>#REF!</v>
      </c>
      <c r="C1645" s="16" t="s">
        <v>1641</v>
      </c>
    </row>
    <row r="1646" spans="2:3" ht="21" customHeight="1" x14ac:dyDescent="0.25">
      <c r="B1646" s="17" t="e">
        <f>#REF!</f>
        <v>#REF!</v>
      </c>
      <c r="C1646" s="16" t="s">
        <v>1642</v>
      </c>
    </row>
    <row r="1647" spans="2:3" ht="21" customHeight="1" x14ac:dyDescent="0.25">
      <c r="B1647" s="17" t="e">
        <f>#REF!</f>
        <v>#REF!</v>
      </c>
      <c r="C1647" s="16" t="s">
        <v>1643</v>
      </c>
    </row>
    <row r="1648" spans="2:3" ht="21" customHeight="1" x14ac:dyDescent="0.25">
      <c r="B1648" s="17" t="e">
        <f>#REF!</f>
        <v>#REF!</v>
      </c>
      <c r="C1648" s="16" t="s">
        <v>1644</v>
      </c>
    </row>
    <row r="1649" spans="2:3" ht="21" customHeight="1" x14ac:dyDescent="0.25">
      <c r="B1649" s="17" t="e">
        <f>#REF!</f>
        <v>#REF!</v>
      </c>
      <c r="C1649" s="16" t="s">
        <v>1645</v>
      </c>
    </row>
    <row r="1650" spans="2:3" ht="21" customHeight="1" x14ac:dyDescent="0.25">
      <c r="B1650" s="17" t="e">
        <f>#REF!</f>
        <v>#REF!</v>
      </c>
      <c r="C1650" s="16" t="s">
        <v>1646</v>
      </c>
    </row>
    <row r="1651" spans="2:3" ht="21" customHeight="1" x14ac:dyDescent="0.25">
      <c r="B1651" s="17" t="e">
        <f>#REF!</f>
        <v>#REF!</v>
      </c>
      <c r="C1651" s="16" t="s">
        <v>1647</v>
      </c>
    </row>
    <row r="1652" spans="2:3" ht="21" customHeight="1" x14ac:dyDescent="0.25">
      <c r="B1652" s="17" t="e">
        <f>#REF!</f>
        <v>#REF!</v>
      </c>
      <c r="C1652" s="16" t="s">
        <v>1648</v>
      </c>
    </row>
    <row r="1653" spans="2:3" ht="21" customHeight="1" x14ac:dyDescent="0.25">
      <c r="B1653" s="17" t="e">
        <f>#REF!</f>
        <v>#REF!</v>
      </c>
      <c r="C1653" s="16" t="s">
        <v>1649</v>
      </c>
    </row>
    <row r="1654" spans="2:3" ht="21" customHeight="1" x14ac:dyDescent="0.25">
      <c r="B1654" s="17" t="e">
        <f>#REF!</f>
        <v>#REF!</v>
      </c>
      <c r="C1654" s="16" t="s">
        <v>1650</v>
      </c>
    </row>
    <row r="1655" spans="2:3" ht="21" customHeight="1" x14ac:dyDescent="0.25">
      <c r="B1655" s="17" t="e">
        <f>#REF!</f>
        <v>#REF!</v>
      </c>
      <c r="C1655" s="16" t="s">
        <v>1651</v>
      </c>
    </row>
    <row r="1656" spans="2:3" ht="21" customHeight="1" x14ac:dyDescent="0.25">
      <c r="B1656" s="17" t="e">
        <f>#REF!</f>
        <v>#REF!</v>
      </c>
      <c r="C1656" s="16" t="s">
        <v>1652</v>
      </c>
    </row>
    <row r="1657" spans="2:3" ht="21" customHeight="1" x14ac:dyDescent="0.25">
      <c r="B1657" s="17" t="e">
        <f>#REF!</f>
        <v>#REF!</v>
      </c>
      <c r="C1657" s="16" t="s">
        <v>1653</v>
      </c>
    </row>
    <row r="1658" spans="2:3" ht="21" customHeight="1" x14ac:dyDescent="0.25">
      <c r="B1658" s="17" t="e">
        <f>#REF!</f>
        <v>#REF!</v>
      </c>
      <c r="C1658" s="16" t="s">
        <v>1654</v>
      </c>
    </row>
    <row r="1659" spans="2:3" ht="21" customHeight="1" x14ac:dyDescent="0.25">
      <c r="B1659" s="17" t="e">
        <f>#REF!</f>
        <v>#REF!</v>
      </c>
      <c r="C1659" s="16" t="s">
        <v>1655</v>
      </c>
    </row>
    <row r="1660" spans="2:3" ht="21" customHeight="1" x14ac:dyDescent="0.25">
      <c r="B1660" s="17" t="e">
        <f>#REF!</f>
        <v>#REF!</v>
      </c>
      <c r="C1660" s="16" t="s">
        <v>1656</v>
      </c>
    </row>
    <row r="1661" spans="2:3" ht="21" customHeight="1" x14ac:dyDescent="0.25">
      <c r="B1661" s="17" t="e">
        <f>#REF!</f>
        <v>#REF!</v>
      </c>
      <c r="C1661" s="16" t="s">
        <v>1657</v>
      </c>
    </row>
    <row r="1662" spans="2:3" ht="21" customHeight="1" x14ac:dyDescent="0.25">
      <c r="B1662" s="17" t="e">
        <f>#REF!</f>
        <v>#REF!</v>
      </c>
      <c r="C1662" s="16" t="s">
        <v>1658</v>
      </c>
    </row>
    <row r="1663" spans="2:3" ht="21" customHeight="1" x14ac:dyDescent="0.25">
      <c r="B1663" s="17" t="e">
        <f>#REF!</f>
        <v>#REF!</v>
      </c>
      <c r="C1663" s="16" t="s">
        <v>1659</v>
      </c>
    </row>
    <row r="1664" spans="2:3" ht="21" customHeight="1" x14ac:dyDescent="0.25">
      <c r="B1664" s="17" t="e">
        <f>#REF!</f>
        <v>#REF!</v>
      </c>
      <c r="C1664" s="16" t="s">
        <v>1660</v>
      </c>
    </row>
    <row r="1665" spans="2:3" ht="21" customHeight="1" x14ac:dyDescent="0.25">
      <c r="B1665" s="17" t="e">
        <f>#REF!</f>
        <v>#REF!</v>
      </c>
      <c r="C1665" s="16" t="s">
        <v>1661</v>
      </c>
    </row>
    <row r="1666" spans="2:3" ht="21" customHeight="1" x14ac:dyDescent="0.25">
      <c r="B1666" s="17" t="e">
        <f>#REF!</f>
        <v>#REF!</v>
      </c>
      <c r="C1666" s="16" t="s">
        <v>1662</v>
      </c>
    </row>
    <row r="1667" spans="2:3" ht="21" customHeight="1" x14ac:dyDescent="0.25">
      <c r="B1667" s="17" t="e">
        <f>#REF!</f>
        <v>#REF!</v>
      </c>
      <c r="C1667" s="16" t="s">
        <v>1663</v>
      </c>
    </row>
    <row r="1668" spans="2:3" ht="21" customHeight="1" x14ac:dyDescent="0.25">
      <c r="B1668" s="17" t="e">
        <f>#REF!</f>
        <v>#REF!</v>
      </c>
      <c r="C1668" s="16" t="s">
        <v>1664</v>
      </c>
    </row>
    <row r="1669" spans="2:3" ht="21" customHeight="1" x14ac:dyDescent="0.25">
      <c r="B1669" s="17" t="e">
        <f>#REF!</f>
        <v>#REF!</v>
      </c>
      <c r="C1669" s="16" t="s">
        <v>1665</v>
      </c>
    </row>
    <row r="1670" spans="2:3" ht="21" customHeight="1" x14ac:dyDescent="0.25">
      <c r="B1670" s="17" t="e">
        <f>#REF!</f>
        <v>#REF!</v>
      </c>
      <c r="C1670" s="16" t="s">
        <v>1666</v>
      </c>
    </row>
    <row r="1671" spans="2:3" ht="21" customHeight="1" x14ac:dyDescent="0.25">
      <c r="B1671" s="17" t="e">
        <f>#REF!</f>
        <v>#REF!</v>
      </c>
      <c r="C1671" s="16" t="s">
        <v>1667</v>
      </c>
    </row>
    <row r="1672" spans="2:3" ht="21" customHeight="1" x14ac:dyDescent="0.25">
      <c r="B1672" s="17" t="e">
        <f>#REF!</f>
        <v>#REF!</v>
      </c>
      <c r="C1672" s="16" t="s">
        <v>1668</v>
      </c>
    </row>
    <row r="1673" spans="2:3" ht="21" customHeight="1" x14ac:dyDescent="0.25">
      <c r="B1673" s="17" t="e">
        <f>#REF!</f>
        <v>#REF!</v>
      </c>
      <c r="C1673" s="16" t="s">
        <v>1669</v>
      </c>
    </row>
    <row r="1674" spans="2:3" ht="21" customHeight="1" x14ac:dyDescent="0.25">
      <c r="B1674" s="17" t="e">
        <f>#REF!</f>
        <v>#REF!</v>
      </c>
      <c r="C1674" s="16" t="s">
        <v>1670</v>
      </c>
    </row>
    <row r="1675" spans="2:3" ht="21" customHeight="1" x14ac:dyDescent="0.25">
      <c r="B1675" s="17" t="e">
        <f>#REF!</f>
        <v>#REF!</v>
      </c>
      <c r="C1675" s="16" t="s">
        <v>1671</v>
      </c>
    </row>
    <row r="1676" spans="2:3" ht="21" customHeight="1" x14ac:dyDescent="0.25">
      <c r="B1676" s="17" t="e">
        <f>#REF!</f>
        <v>#REF!</v>
      </c>
      <c r="C1676" s="16" t="s">
        <v>1672</v>
      </c>
    </row>
    <row r="1677" spans="2:3" ht="21" customHeight="1" x14ac:dyDescent="0.25">
      <c r="B1677" s="17" t="e">
        <f>#REF!</f>
        <v>#REF!</v>
      </c>
      <c r="C1677" s="16" t="s">
        <v>1673</v>
      </c>
    </row>
    <row r="1678" spans="2:3" ht="21" customHeight="1" x14ac:dyDescent="0.25">
      <c r="B1678" s="17" t="e">
        <f>#REF!</f>
        <v>#REF!</v>
      </c>
      <c r="C1678" s="16" t="s">
        <v>1674</v>
      </c>
    </row>
    <row r="1679" spans="2:3" ht="21" customHeight="1" x14ac:dyDescent="0.25">
      <c r="B1679" s="17" t="e">
        <f>#REF!</f>
        <v>#REF!</v>
      </c>
      <c r="C1679" s="16" t="s">
        <v>1675</v>
      </c>
    </row>
    <row r="1680" spans="2:3" ht="21" customHeight="1" x14ac:dyDescent="0.25">
      <c r="B1680" s="17" t="e">
        <f>#REF!</f>
        <v>#REF!</v>
      </c>
      <c r="C1680" s="16" t="s">
        <v>1676</v>
      </c>
    </row>
    <row r="1681" spans="2:3" ht="21" customHeight="1" x14ac:dyDescent="0.25">
      <c r="B1681" s="17" t="e">
        <f>#REF!</f>
        <v>#REF!</v>
      </c>
      <c r="C1681" s="16" t="s">
        <v>1677</v>
      </c>
    </row>
    <row r="1682" spans="2:3" ht="21" customHeight="1" x14ac:dyDescent="0.25">
      <c r="B1682" s="17" t="e">
        <f>#REF!</f>
        <v>#REF!</v>
      </c>
      <c r="C1682" s="16" t="s">
        <v>1678</v>
      </c>
    </row>
    <row r="1683" spans="2:3" ht="21" customHeight="1" x14ac:dyDescent="0.25">
      <c r="B1683" s="17" t="e">
        <f>#REF!</f>
        <v>#REF!</v>
      </c>
      <c r="C1683" s="16" t="s">
        <v>1679</v>
      </c>
    </row>
    <row r="1684" spans="2:3" ht="21" customHeight="1" x14ac:dyDescent="0.25">
      <c r="B1684" s="17" t="e">
        <f>#REF!</f>
        <v>#REF!</v>
      </c>
      <c r="C1684" s="16" t="s">
        <v>1680</v>
      </c>
    </row>
    <row r="1685" spans="2:3" ht="21" customHeight="1" x14ac:dyDescent="0.25">
      <c r="B1685" s="17" t="e">
        <f>#REF!</f>
        <v>#REF!</v>
      </c>
      <c r="C1685" s="16" t="s">
        <v>1681</v>
      </c>
    </row>
    <row r="1686" spans="2:3" ht="21" customHeight="1" x14ac:dyDescent="0.25">
      <c r="B1686" s="17" t="e">
        <f>#REF!</f>
        <v>#REF!</v>
      </c>
      <c r="C1686" s="16" t="s">
        <v>1682</v>
      </c>
    </row>
    <row r="1687" spans="2:3" ht="21" customHeight="1" x14ac:dyDescent="0.25">
      <c r="B1687" s="17" t="e">
        <f>#REF!</f>
        <v>#REF!</v>
      </c>
      <c r="C1687" s="16" t="s">
        <v>1683</v>
      </c>
    </row>
    <row r="1688" spans="2:3" ht="21" customHeight="1" x14ac:dyDescent="0.25">
      <c r="B1688" s="17" t="e">
        <f>#REF!</f>
        <v>#REF!</v>
      </c>
      <c r="C1688" s="16" t="s">
        <v>1684</v>
      </c>
    </row>
    <row r="1689" spans="2:3" ht="21" customHeight="1" x14ac:dyDescent="0.25">
      <c r="B1689" s="17" t="e">
        <f>#REF!</f>
        <v>#REF!</v>
      </c>
      <c r="C1689" s="16" t="s">
        <v>1685</v>
      </c>
    </row>
    <row r="1690" spans="2:3" ht="21" customHeight="1" x14ac:dyDescent="0.25">
      <c r="B1690" s="17" t="e">
        <f>#REF!</f>
        <v>#REF!</v>
      </c>
      <c r="C1690" s="16" t="s">
        <v>1686</v>
      </c>
    </row>
    <row r="1691" spans="2:3" ht="21" customHeight="1" x14ac:dyDescent="0.25">
      <c r="B1691" s="17" t="e">
        <f>#REF!</f>
        <v>#REF!</v>
      </c>
      <c r="C1691" s="16" t="s">
        <v>1687</v>
      </c>
    </row>
    <row r="1692" spans="2:3" ht="21" customHeight="1" x14ac:dyDescent="0.25">
      <c r="B1692" s="17" t="e">
        <f>#REF!</f>
        <v>#REF!</v>
      </c>
      <c r="C1692" s="16" t="s">
        <v>1688</v>
      </c>
    </row>
    <row r="1693" spans="2:3" ht="21" customHeight="1" x14ac:dyDescent="0.25">
      <c r="B1693" s="17" t="e">
        <f>#REF!</f>
        <v>#REF!</v>
      </c>
      <c r="C1693" s="16" t="s">
        <v>1689</v>
      </c>
    </row>
    <row r="1694" spans="2:3" ht="21" customHeight="1" x14ac:dyDescent="0.25">
      <c r="B1694" s="17" t="e">
        <f>#REF!</f>
        <v>#REF!</v>
      </c>
      <c r="C1694" s="16" t="s">
        <v>1690</v>
      </c>
    </row>
    <row r="1695" spans="2:3" ht="21" customHeight="1" x14ac:dyDescent="0.25">
      <c r="B1695" s="17" t="e">
        <f>#REF!</f>
        <v>#REF!</v>
      </c>
      <c r="C1695" s="16" t="s">
        <v>1691</v>
      </c>
    </row>
    <row r="1696" spans="2:3" ht="21" customHeight="1" x14ac:dyDescent="0.25">
      <c r="B1696" s="17" t="e">
        <f>#REF!</f>
        <v>#REF!</v>
      </c>
      <c r="C1696" s="16" t="s">
        <v>1692</v>
      </c>
    </row>
    <row r="1697" spans="2:3" ht="21" customHeight="1" x14ac:dyDescent="0.25">
      <c r="B1697" s="17" t="e">
        <f>#REF!</f>
        <v>#REF!</v>
      </c>
      <c r="C1697" s="16" t="s">
        <v>1693</v>
      </c>
    </row>
    <row r="1698" spans="2:3" ht="21" customHeight="1" x14ac:dyDescent="0.25">
      <c r="B1698" s="17" t="e">
        <f>#REF!</f>
        <v>#REF!</v>
      </c>
      <c r="C1698" s="16" t="s">
        <v>1694</v>
      </c>
    </row>
    <row r="1699" spans="2:3" ht="21" customHeight="1" x14ac:dyDescent="0.25">
      <c r="B1699" s="17" t="e">
        <f>#REF!</f>
        <v>#REF!</v>
      </c>
      <c r="C1699" s="16" t="s">
        <v>1695</v>
      </c>
    </row>
    <row r="1700" spans="2:3" ht="21" customHeight="1" x14ac:dyDescent="0.25">
      <c r="B1700" s="17" t="e">
        <f>#REF!</f>
        <v>#REF!</v>
      </c>
      <c r="C1700" s="16" t="s">
        <v>1696</v>
      </c>
    </row>
    <row r="1701" spans="2:3" ht="21" customHeight="1" x14ac:dyDescent="0.25">
      <c r="B1701" s="17" t="e">
        <f>#REF!</f>
        <v>#REF!</v>
      </c>
      <c r="C1701" s="16" t="s">
        <v>1697</v>
      </c>
    </row>
    <row r="1702" spans="2:3" ht="21" customHeight="1" x14ac:dyDescent="0.25">
      <c r="B1702" s="17" t="e">
        <f>#REF!</f>
        <v>#REF!</v>
      </c>
      <c r="C1702" s="16" t="s">
        <v>1698</v>
      </c>
    </row>
    <row r="1703" spans="2:3" ht="21" customHeight="1" x14ac:dyDescent="0.25">
      <c r="B1703" s="17" t="e">
        <f>#REF!</f>
        <v>#REF!</v>
      </c>
      <c r="C1703" s="16" t="s">
        <v>1699</v>
      </c>
    </row>
    <row r="1704" spans="2:3" ht="21" customHeight="1" x14ac:dyDescent="0.25">
      <c r="B1704" s="17" t="e">
        <f>#REF!</f>
        <v>#REF!</v>
      </c>
      <c r="C1704" s="16" t="s">
        <v>1700</v>
      </c>
    </row>
    <row r="1705" spans="2:3" ht="21" customHeight="1" x14ac:dyDescent="0.25">
      <c r="B1705" s="17" t="e">
        <f>#REF!</f>
        <v>#REF!</v>
      </c>
      <c r="C1705" s="16" t="s">
        <v>1701</v>
      </c>
    </row>
    <row r="1706" spans="2:3" ht="21" customHeight="1" x14ac:dyDescent="0.25">
      <c r="B1706" s="17" t="e">
        <f>#REF!</f>
        <v>#REF!</v>
      </c>
      <c r="C1706" s="16" t="s">
        <v>1702</v>
      </c>
    </row>
    <row r="1707" spans="2:3" ht="21" customHeight="1" x14ac:dyDescent="0.25">
      <c r="B1707" s="17" t="e">
        <f>#REF!</f>
        <v>#REF!</v>
      </c>
      <c r="C1707" s="16" t="s">
        <v>1703</v>
      </c>
    </row>
    <row r="1708" spans="2:3" ht="21" customHeight="1" x14ac:dyDescent="0.25">
      <c r="B1708" s="17" t="e">
        <f>#REF!</f>
        <v>#REF!</v>
      </c>
      <c r="C1708" s="16" t="s">
        <v>1704</v>
      </c>
    </row>
    <row r="1709" spans="2:3" ht="21" customHeight="1" x14ac:dyDescent="0.25">
      <c r="B1709" s="17" t="e">
        <f>#REF!</f>
        <v>#REF!</v>
      </c>
      <c r="C1709" s="16" t="s">
        <v>1705</v>
      </c>
    </row>
    <row r="1710" spans="2:3" ht="21" customHeight="1" x14ac:dyDescent="0.25">
      <c r="B1710" s="17" t="e">
        <f>#REF!</f>
        <v>#REF!</v>
      </c>
      <c r="C1710" s="16" t="s">
        <v>1706</v>
      </c>
    </row>
    <row r="1711" spans="2:3" ht="21" customHeight="1" x14ac:dyDescent="0.25">
      <c r="B1711" s="17" t="e">
        <f>#REF!</f>
        <v>#REF!</v>
      </c>
      <c r="C1711" s="16" t="s">
        <v>1707</v>
      </c>
    </row>
    <row r="1712" spans="2:3" ht="21" customHeight="1" x14ac:dyDescent="0.25">
      <c r="B1712" s="17" t="e">
        <f>#REF!</f>
        <v>#REF!</v>
      </c>
      <c r="C1712" s="16" t="s">
        <v>1708</v>
      </c>
    </row>
    <row r="1713" spans="2:3" ht="21" customHeight="1" x14ac:dyDescent="0.25">
      <c r="B1713" s="17" t="e">
        <f>#REF!</f>
        <v>#REF!</v>
      </c>
      <c r="C1713" s="16" t="s">
        <v>1709</v>
      </c>
    </row>
    <row r="1714" spans="2:3" ht="21" customHeight="1" x14ac:dyDescent="0.25">
      <c r="B1714" s="17" t="e">
        <f>#REF!</f>
        <v>#REF!</v>
      </c>
      <c r="C1714" s="16" t="s">
        <v>1710</v>
      </c>
    </row>
    <row r="1715" spans="2:3" ht="21" customHeight="1" x14ac:dyDescent="0.25">
      <c r="B1715" s="17" t="e">
        <f>#REF!</f>
        <v>#REF!</v>
      </c>
      <c r="C1715" s="16" t="s">
        <v>1711</v>
      </c>
    </row>
    <row r="1716" spans="2:3" ht="21" customHeight="1" x14ac:dyDescent="0.25">
      <c r="B1716" s="17" t="e">
        <f>#REF!</f>
        <v>#REF!</v>
      </c>
      <c r="C1716" s="16" t="s">
        <v>1712</v>
      </c>
    </row>
    <row r="1717" spans="2:3" ht="21" customHeight="1" x14ac:dyDescent="0.25">
      <c r="B1717" s="17" t="e">
        <f>#REF!</f>
        <v>#REF!</v>
      </c>
      <c r="C1717" s="16" t="s">
        <v>1713</v>
      </c>
    </row>
    <row r="1718" spans="2:3" ht="21" customHeight="1" x14ac:dyDescent="0.25">
      <c r="B1718" s="17" t="e">
        <f>#REF!</f>
        <v>#REF!</v>
      </c>
      <c r="C1718" s="16" t="s">
        <v>1714</v>
      </c>
    </row>
    <row r="1719" spans="2:3" ht="21" customHeight="1" x14ac:dyDescent="0.25">
      <c r="B1719" s="17" t="e">
        <f>#REF!</f>
        <v>#REF!</v>
      </c>
      <c r="C1719" s="16" t="s">
        <v>1715</v>
      </c>
    </row>
    <row r="1720" spans="2:3" ht="21" customHeight="1" x14ac:dyDescent="0.25">
      <c r="B1720" s="17" t="e">
        <f>#REF!</f>
        <v>#REF!</v>
      </c>
      <c r="C1720" s="16" t="s">
        <v>1716</v>
      </c>
    </row>
    <row r="1721" spans="2:3" ht="21" customHeight="1" x14ac:dyDescent="0.25">
      <c r="B1721" s="17" t="e">
        <f>#REF!</f>
        <v>#REF!</v>
      </c>
      <c r="C1721" s="16" t="s">
        <v>1717</v>
      </c>
    </row>
    <row r="1722" spans="2:3" ht="21" customHeight="1" x14ac:dyDescent="0.25">
      <c r="B1722" s="17" t="e">
        <f>#REF!</f>
        <v>#REF!</v>
      </c>
      <c r="C1722" s="16" t="s">
        <v>1718</v>
      </c>
    </row>
    <row r="1723" spans="2:3" ht="21" customHeight="1" x14ac:dyDescent="0.25">
      <c r="B1723" s="17" t="e">
        <f>#REF!</f>
        <v>#REF!</v>
      </c>
      <c r="C1723" s="16" t="s">
        <v>1719</v>
      </c>
    </row>
    <row r="1724" spans="2:3" ht="21" customHeight="1" x14ac:dyDescent="0.25">
      <c r="B1724" s="17" t="e">
        <f>#REF!</f>
        <v>#REF!</v>
      </c>
      <c r="C1724" s="16" t="s">
        <v>1720</v>
      </c>
    </row>
    <row r="1725" spans="2:3" ht="21" customHeight="1" x14ac:dyDescent="0.25">
      <c r="B1725" s="17" t="e">
        <f>#REF!</f>
        <v>#REF!</v>
      </c>
      <c r="C1725" s="16" t="s">
        <v>1721</v>
      </c>
    </row>
    <row r="1726" spans="2:3" ht="21" customHeight="1" x14ac:dyDescent="0.25">
      <c r="B1726" s="17" t="e">
        <f>#REF!</f>
        <v>#REF!</v>
      </c>
      <c r="C1726" s="16" t="s">
        <v>1722</v>
      </c>
    </row>
    <row r="1727" spans="2:3" ht="21" customHeight="1" x14ac:dyDescent="0.25">
      <c r="B1727" s="17" t="e">
        <f>#REF!</f>
        <v>#REF!</v>
      </c>
      <c r="C1727" s="16" t="s">
        <v>1723</v>
      </c>
    </row>
    <row r="1728" spans="2:3" ht="21" customHeight="1" x14ac:dyDescent="0.25">
      <c r="B1728" s="17" t="e">
        <f>#REF!</f>
        <v>#REF!</v>
      </c>
      <c r="C1728" s="16" t="s">
        <v>1724</v>
      </c>
    </row>
    <row r="1729" spans="2:3" ht="21" customHeight="1" x14ac:dyDescent="0.25">
      <c r="B1729" s="17" t="e">
        <f>#REF!</f>
        <v>#REF!</v>
      </c>
      <c r="C1729" s="16" t="s">
        <v>1725</v>
      </c>
    </row>
    <row r="1730" spans="2:3" ht="21" customHeight="1" x14ac:dyDescent="0.25">
      <c r="B1730" s="17" t="e">
        <f>#REF!</f>
        <v>#REF!</v>
      </c>
      <c r="C1730" s="16" t="s">
        <v>1726</v>
      </c>
    </row>
    <row r="1731" spans="2:3" ht="21" customHeight="1" x14ac:dyDescent="0.25">
      <c r="B1731" s="17" t="e">
        <f>#REF!</f>
        <v>#REF!</v>
      </c>
      <c r="C1731" s="16" t="s">
        <v>1727</v>
      </c>
    </row>
    <row r="1732" spans="2:3" ht="21" customHeight="1" x14ac:dyDescent="0.25">
      <c r="B1732" s="17" t="e">
        <f>#REF!</f>
        <v>#REF!</v>
      </c>
      <c r="C1732" s="16" t="s">
        <v>1728</v>
      </c>
    </row>
    <row r="1733" spans="2:3" ht="21" customHeight="1" x14ac:dyDescent="0.25">
      <c r="B1733" s="17" t="e">
        <f>#REF!</f>
        <v>#REF!</v>
      </c>
      <c r="C1733" s="16" t="s">
        <v>1729</v>
      </c>
    </row>
    <row r="1734" spans="2:3" ht="21" customHeight="1" x14ac:dyDescent="0.25">
      <c r="B1734" s="17" t="e">
        <f>#REF!</f>
        <v>#REF!</v>
      </c>
      <c r="C1734" s="16" t="s">
        <v>1730</v>
      </c>
    </row>
    <row r="1735" spans="2:3" ht="21" customHeight="1" x14ac:dyDescent="0.25">
      <c r="B1735" s="17" t="e">
        <f>#REF!</f>
        <v>#REF!</v>
      </c>
      <c r="C1735" s="16" t="s">
        <v>1731</v>
      </c>
    </row>
    <row r="1736" spans="2:3" ht="21" customHeight="1" x14ac:dyDescent="0.25">
      <c r="B1736" s="17" t="e">
        <f>#REF!</f>
        <v>#REF!</v>
      </c>
      <c r="C1736" s="16" t="s">
        <v>1732</v>
      </c>
    </row>
    <row r="1737" spans="2:3" ht="21" customHeight="1" x14ac:dyDescent="0.25">
      <c r="B1737" s="17" t="e">
        <f>#REF!</f>
        <v>#REF!</v>
      </c>
      <c r="C1737" s="16" t="s">
        <v>1733</v>
      </c>
    </row>
    <row r="1738" spans="2:3" ht="21" customHeight="1" x14ac:dyDescent="0.25">
      <c r="B1738" s="17" t="e">
        <f>#REF!</f>
        <v>#REF!</v>
      </c>
      <c r="C1738" s="16" t="s">
        <v>1734</v>
      </c>
    </row>
    <row r="1739" spans="2:3" ht="21" customHeight="1" x14ac:dyDescent="0.25">
      <c r="B1739" s="17" t="e">
        <f>#REF!</f>
        <v>#REF!</v>
      </c>
      <c r="C1739" s="16" t="s">
        <v>1735</v>
      </c>
    </row>
    <row r="1740" spans="2:3" ht="21" customHeight="1" x14ac:dyDescent="0.25">
      <c r="B1740" s="17" t="e">
        <f>#REF!</f>
        <v>#REF!</v>
      </c>
      <c r="C1740" s="16" t="s">
        <v>1736</v>
      </c>
    </row>
    <row r="1741" spans="2:3" ht="21" customHeight="1" x14ac:dyDescent="0.25">
      <c r="B1741" s="17" t="e">
        <f>#REF!</f>
        <v>#REF!</v>
      </c>
      <c r="C1741" s="16" t="s">
        <v>1737</v>
      </c>
    </row>
    <row r="1742" spans="2:3" ht="21" customHeight="1" x14ac:dyDescent="0.25">
      <c r="B1742" s="17" t="e">
        <f>#REF!</f>
        <v>#REF!</v>
      </c>
      <c r="C1742" s="16" t="s">
        <v>1738</v>
      </c>
    </row>
    <row r="1743" spans="2:3" ht="21" customHeight="1" x14ac:dyDescent="0.25">
      <c r="B1743" s="17" t="e">
        <f>#REF!</f>
        <v>#REF!</v>
      </c>
      <c r="C1743" s="16" t="s">
        <v>1739</v>
      </c>
    </row>
    <row r="1744" spans="2:3" ht="21" customHeight="1" x14ac:dyDescent="0.25">
      <c r="B1744" s="17" t="e">
        <f>#REF!</f>
        <v>#REF!</v>
      </c>
      <c r="C1744" s="16" t="s">
        <v>1740</v>
      </c>
    </row>
    <row r="1745" spans="2:3" ht="21" customHeight="1" x14ac:dyDescent="0.25">
      <c r="B1745" s="17" t="e">
        <f>#REF!</f>
        <v>#REF!</v>
      </c>
      <c r="C1745" s="16" t="s">
        <v>1741</v>
      </c>
    </row>
    <row r="1746" spans="2:3" ht="21" customHeight="1" x14ac:dyDescent="0.25">
      <c r="B1746" s="17" t="e">
        <f>#REF!</f>
        <v>#REF!</v>
      </c>
      <c r="C1746" s="16" t="s">
        <v>1742</v>
      </c>
    </row>
    <row r="1747" spans="2:3" ht="21" customHeight="1" x14ac:dyDescent="0.25">
      <c r="B1747" s="17" t="e">
        <f>#REF!</f>
        <v>#REF!</v>
      </c>
      <c r="C1747" s="16" t="s">
        <v>1743</v>
      </c>
    </row>
    <row r="1748" spans="2:3" ht="21" customHeight="1" x14ac:dyDescent="0.25">
      <c r="B1748" s="17" t="e">
        <f>#REF!</f>
        <v>#REF!</v>
      </c>
      <c r="C1748" s="16" t="s">
        <v>1744</v>
      </c>
    </row>
    <row r="1749" spans="2:3" ht="21" customHeight="1" x14ac:dyDescent="0.25">
      <c r="B1749" s="17" t="e">
        <f>#REF!</f>
        <v>#REF!</v>
      </c>
      <c r="C1749" s="16" t="s">
        <v>1745</v>
      </c>
    </row>
    <row r="1750" spans="2:3" ht="21" customHeight="1" x14ac:dyDescent="0.25">
      <c r="B1750" s="17" t="e">
        <f>#REF!</f>
        <v>#REF!</v>
      </c>
      <c r="C1750" s="16" t="s">
        <v>1746</v>
      </c>
    </row>
    <row r="1751" spans="2:3" ht="21" customHeight="1" x14ac:dyDescent="0.25">
      <c r="B1751" s="17" t="e">
        <f>#REF!</f>
        <v>#REF!</v>
      </c>
      <c r="C1751" s="16" t="s">
        <v>1747</v>
      </c>
    </row>
    <row r="1752" spans="2:3" ht="21" customHeight="1" x14ac:dyDescent="0.25">
      <c r="B1752" s="17" t="e">
        <f>#REF!</f>
        <v>#REF!</v>
      </c>
      <c r="C1752" s="16" t="s">
        <v>1748</v>
      </c>
    </row>
    <row r="1753" spans="2:3" ht="21" customHeight="1" x14ac:dyDescent="0.25">
      <c r="B1753" s="17" t="e">
        <f>#REF!</f>
        <v>#REF!</v>
      </c>
      <c r="C1753" s="16" t="s">
        <v>1749</v>
      </c>
    </row>
    <row r="1754" spans="2:3" ht="21" customHeight="1" x14ac:dyDescent="0.25">
      <c r="B1754" s="17" t="e">
        <f>#REF!</f>
        <v>#REF!</v>
      </c>
      <c r="C1754" s="16" t="s">
        <v>1750</v>
      </c>
    </row>
    <row r="1755" spans="2:3" ht="21" customHeight="1" x14ac:dyDescent="0.25">
      <c r="B1755" s="17" t="e">
        <f>#REF!</f>
        <v>#REF!</v>
      </c>
      <c r="C1755" s="16" t="s">
        <v>1751</v>
      </c>
    </row>
    <row r="1756" spans="2:3" ht="21" customHeight="1" x14ac:dyDescent="0.25">
      <c r="B1756" s="17" t="e">
        <f>#REF!</f>
        <v>#REF!</v>
      </c>
      <c r="C1756" s="16" t="s">
        <v>1752</v>
      </c>
    </row>
    <row r="1757" spans="2:3" ht="21" customHeight="1" x14ac:dyDescent="0.25">
      <c r="B1757" s="17" t="e">
        <f>#REF!</f>
        <v>#REF!</v>
      </c>
      <c r="C1757" s="16" t="s">
        <v>1753</v>
      </c>
    </row>
    <row r="1758" spans="2:3" ht="21" customHeight="1" x14ac:dyDescent="0.25">
      <c r="B1758" s="17" t="e">
        <f>#REF!</f>
        <v>#REF!</v>
      </c>
      <c r="C1758" s="16" t="s">
        <v>1754</v>
      </c>
    </row>
    <row r="1759" spans="2:3" ht="21" customHeight="1" x14ac:dyDescent="0.25">
      <c r="B1759" s="17" t="e">
        <f>#REF!</f>
        <v>#REF!</v>
      </c>
      <c r="C1759" s="16" t="s">
        <v>1755</v>
      </c>
    </row>
    <row r="1760" spans="2:3" ht="21" customHeight="1" x14ac:dyDescent="0.25">
      <c r="B1760" s="17" t="e">
        <f>#REF!</f>
        <v>#REF!</v>
      </c>
      <c r="C1760" s="16" t="s">
        <v>1756</v>
      </c>
    </row>
    <row r="1761" spans="2:3" ht="21" customHeight="1" x14ac:dyDescent="0.25">
      <c r="B1761" s="17" t="e">
        <f>#REF!</f>
        <v>#REF!</v>
      </c>
      <c r="C1761" s="16" t="s">
        <v>1757</v>
      </c>
    </row>
    <row r="1762" spans="2:3" ht="21" customHeight="1" x14ac:dyDescent="0.25">
      <c r="B1762" s="17" t="e">
        <f>#REF!</f>
        <v>#REF!</v>
      </c>
      <c r="C1762" s="16" t="s">
        <v>1758</v>
      </c>
    </row>
    <row r="1763" spans="2:3" ht="21" customHeight="1" x14ac:dyDescent="0.25">
      <c r="B1763" s="17" t="e">
        <f>#REF!</f>
        <v>#REF!</v>
      </c>
      <c r="C1763" s="16" t="s">
        <v>1759</v>
      </c>
    </row>
    <row r="1764" spans="2:3" ht="21" customHeight="1" x14ac:dyDescent="0.25">
      <c r="B1764" s="17" t="e">
        <f>#REF!</f>
        <v>#REF!</v>
      </c>
      <c r="C1764" s="16" t="s">
        <v>1760</v>
      </c>
    </row>
    <row r="1765" spans="2:3" ht="21" customHeight="1" x14ac:dyDescent="0.25">
      <c r="B1765" s="17" t="e">
        <f>#REF!</f>
        <v>#REF!</v>
      </c>
      <c r="C1765" s="16" t="s">
        <v>1761</v>
      </c>
    </row>
    <row r="1766" spans="2:3" ht="21" customHeight="1" x14ac:dyDescent="0.25">
      <c r="B1766" s="17" t="e">
        <f>#REF!</f>
        <v>#REF!</v>
      </c>
      <c r="C1766" s="16" t="s">
        <v>1762</v>
      </c>
    </row>
    <row r="1767" spans="2:3" ht="21" customHeight="1" x14ac:dyDescent="0.25">
      <c r="B1767" s="17" t="e">
        <f>#REF!</f>
        <v>#REF!</v>
      </c>
      <c r="C1767" s="16" t="s">
        <v>1763</v>
      </c>
    </row>
    <row r="1768" spans="2:3" ht="21" customHeight="1" x14ac:dyDescent="0.25">
      <c r="B1768" s="17" t="e">
        <f>#REF!</f>
        <v>#REF!</v>
      </c>
      <c r="C1768" s="16" t="s">
        <v>1764</v>
      </c>
    </row>
    <row r="1769" spans="2:3" ht="21" customHeight="1" x14ac:dyDescent="0.25">
      <c r="B1769" s="17" t="e">
        <f>#REF!</f>
        <v>#REF!</v>
      </c>
      <c r="C1769" s="16" t="s">
        <v>1765</v>
      </c>
    </row>
    <row r="1770" spans="2:3" ht="21" customHeight="1" x14ac:dyDescent="0.25">
      <c r="B1770" s="17" t="e">
        <f>#REF!</f>
        <v>#REF!</v>
      </c>
      <c r="C1770" s="16" t="s">
        <v>1766</v>
      </c>
    </row>
    <row r="1771" spans="2:3" ht="21" customHeight="1" x14ac:dyDescent="0.25">
      <c r="B1771" s="17" t="e">
        <f>#REF!</f>
        <v>#REF!</v>
      </c>
      <c r="C1771" s="16" t="s">
        <v>1767</v>
      </c>
    </row>
    <row r="1772" spans="2:3" ht="21" customHeight="1" x14ac:dyDescent="0.25">
      <c r="B1772" s="17" t="e">
        <f>#REF!</f>
        <v>#REF!</v>
      </c>
      <c r="C1772" s="16" t="s">
        <v>1768</v>
      </c>
    </row>
    <row r="1773" spans="2:3" ht="21" customHeight="1" x14ac:dyDescent="0.25">
      <c r="B1773" s="17" t="e">
        <f>#REF!</f>
        <v>#REF!</v>
      </c>
      <c r="C1773" s="16" t="s">
        <v>1769</v>
      </c>
    </row>
    <row r="1774" spans="2:3" ht="21" customHeight="1" x14ac:dyDescent="0.25">
      <c r="B1774" s="17" t="e">
        <f>#REF!</f>
        <v>#REF!</v>
      </c>
      <c r="C1774" s="16" t="s">
        <v>1770</v>
      </c>
    </row>
    <row r="1775" spans="2:3" ht="21" customHeight="1" x14ac:dyDescent="0.25">
      <c r="B1775" s="17" t="e">
        <f>#REF!</f>
        <v>#REF!</v>
      </c>
      <c r="C1775" s="16" t="s">
        <v>1771</v>
      </c>
    </row>
    <row r="1776" spans="2:3" ht="21" customHeight="1" x14ac:dyDescent="0.25">
      <c r="B1776" s="17" t="e">
        <f>#REF!</f>
        <v>#REF!</v>
      </c>
      <c r="C1776" s="16" t="s">
        <v>1772</v>
      </c>
    </row>
    <row r="1777" spans="2:3" ht="21" customHeight="1" x14ac:dyDescent="0.25">
      <c r="B1777" s="17" t="e">
        <f>#REF!</f>
        <v>#REF!</v>
      </c>
      <c r="C1777" s="16" t="s">
        <v>1773</v>
      </c>
    </row>
    <row r="1778" spans="2:3" ht="21" customHeight="1" x14ac:dyDescent="0.25">
      <c r="B1778" s="17" t="e">
        <f>#REF!</f>
        <v>#REF!</v>
      </c>
      <c r="C1778" s="16" t="s">
        <v>1774</v>
      </c>
    </row>
    <row r="1779" spans="2:3" ht="21" customHeight="1" x14ac:dyDescent="0.25">
      <c r="B1779" s="17" t="e">
        <f>#REF!</f>
        <v>#REF!</v>
      </c>
      <c r="C1779" s="16" t="s">
        <v>1775</v>
      </c>
    </row>
    <row r="1780" spans="2:3" ht="21" customHeight="1" x14ac:dyDescent="0.25">
      <c r="B1780" s="17" t="e">
        <f>#REF!</f>
        <v>#REF!</v>
      </c>
      <c r="C1780" s="16" t="s">
        <v>1776</v>
      </c>
    </row>
    <row r="1781" spans="2:3" ht="21" customHeight="1" x14ac:dyDescent="0.25">
      <c r="B1781" s="17" t="e">
        <f>#REF!</f>
        <v>#REF!</v>
      </c>
      <c r="C1781" s="16" t="s">
        <v>1777</v>
      </c>
    </row>
    <row r="1782" spans="2:3" ht="21" customHeight="1" x14ac:dyDescent="0.25">
      <c r="B1782" s="17" t="e">
        <f>#REF!</f>
        <v>#REF!</v>
      </c>
      <c r="C1782" s="16" t="s">
        <v>1778</v>
      </c>
    </row>
    <row r="1783" spans="2:3" ht="21" customHeight="1" x14ac:dyDescent="0.25">
      <c r="B1783" s="17" t="e">
        <f>#REF!</f>
        <v>#REF!</v>
      </c>
      <c r="C1783" s="16" t="s">
        <v>1779</v>
      </c>
    </row>
    <row r="1784" spans="2:3" ht="21" customHeight="1" x14ac:dyDescent="0.25">
      <c r="B1784" s="17" t="e">
        <f>#REF!</f>
        <v>#REF!</v>
      </c>
      <c r="C1784" s="16" t="s">
        <v>1780</v>
      </c>
    </row>
    <row r="1785" spans="2:3" ht="21" customHeight="1" x14ac:dyDescent="0.25">
      <c r="B1785" s="17" t="e">
        <f>#REF!</f>
        <v>#REF!</v>
      </c>
      <c r="C1785" s="16" t="s">
        <v>1781</v>
      </c>
    </row>
    <row r="1786" spans="2:3" ht="21" customHeight="1" x14ac:dyDescent="0.25">
      <c r="B1786" s="17" t="e">
        <f>#REF!</f>
        <v>#REF!</v>
      </c>
      <c r="C1786" s="16" t="s">
        <v>1782</v>
      </c>
    </row>
    <row r="1787" spans="2:3" ht="21" customHeight="1" x14ac:dyDescent="0.25">
      <c r="B1787" s="17" t="e">
        <f>#REF!</f>
        <v>#REF!</v>
      </c>
      <c r="C1787" s="16" t="s">
        <v>1783</v>
      </c>
    </row>
    <row r="1788" spans="2:3" ht="21" customHeight="1" x14ac:dyDescent="0.25">
      <c r="B1788" s="17" t="e">
        <f>#REF!</f>
        <v>#REF!</v>
      </c>
      <c r="C1788" s="16" t="s">
        <v>1784</v>
      </c>
    </row>
    <row r="1789" spans="2:3" ht="21" customHeight="1" x14ac:dyDescent="0.25">
      <c r="B1789" s="17" t="e">
        <f>#REF!</f>
        <v>#REF!</v>
      </c>
      <c r="C1789" s="16" t="s">
        <v>1785</v>
      </c>
    </row>
    <row r="1790" spans="2:3" ht="21" customHeight="1" x14ac:dyDescent="0.25">
      <c r="B1790" s="17" t="e">
        <f>#REF!</f>
        <v>#REF!</v>
      </c>
      <c r="C1790" s="16" t="s">
        <v>1786</v>
      </c>
    </row>
    <row r="1791" spans="2:3" ht="21" customHeight="1" x14ac:dyDescent="0.25">
      <c r="B1791" s="17" t="e">
        <f>#REF!</f>
        <v>#REF!</v>
      </c>
      <c r="C1791" s="16" t="s">
        <v>1787</v>
      </c>
    </row>
    <row r="1792" spans="2:3" ht="21" customHeight="1" x14ac:dyDescent="0.25">
      <c r="B1792" s="17" t="e">
        <f>#REF!</f>
        <v>#REF!</v>
      </c>
      <c r="C1792" s="16" t="s">
        <v>1788</v>
      </c>
    </row>
    <row r="1793" spans="2:3" ht="21" customHeight="1" x14ac:dyDescent="0.25">
      <c r="B1793" s="17" t="e">
        <f>#REF!</f>
        <v>#REF!</v>
      </c>
      <c r="C1793" s="16" t="s">
        <v>1789</v>
      </c>
    </row>
    <row r="1794" spans="2:3" ht="21" customHeight="1" x14ac:dyDescent="0.25">
      <c r="B1794" s="17" t="e">
        <f>#REF!</f>
        <v>#REF!</v>
      </c>
      <c r="C1794" s="16" t="s">
        <v>1790</v>
      </c>
    </row>
    <row r="1795" spans="2:3" ht="21" customHeight="1" x14ac:dyDescent="0.25">
      <c r="B1795" s="17" t="e">
        <f>#REF!</f>
        <v>#REF!</v>
      </c>
      <c r="C1795" s="16" t="s">
        <v>1791</v>
      </c>
    </row>
    <row r="1796" spans="2:3" ht="21" customHeight="1" x14ac:dyDescent="0.25">
      <c r="B1796" s="17" t="e">
        <f>#REF!</f>
        <v>#REF!</v>
      </c>
      <c r="C1796" s="16" t="s">
        <v>1792</v>
      </c>
    </row>
    <row r="1797" spans="2:3" ht="21" customHeight="1" x14ac:dyDescent="0.25">
      <c r="B1797" s="17" t="e">
        <f>#REF!</f>
        <v>#REF!</v>
      </c>
      <c r="C1797" s="16" t="s">
        <v>1793</v>
      </c>
    </row>
    <row r="1798" spans="2:3" ht="21" customHeight="1" x14ac:dyDescent="0.25">
      <c r="B1798" s="17" t="e">
        <f>#REF!</f>
        <v>#REF!</v>
      </c>
      <c r="C1798" s="16" t="s">
        <v>1794</v>
      </c>
    </row>
    <row r="1799" spans="2:3" ht="21" customHeight="1" x14ac:dyDescent="0.25">
      <c r="B1799" s="17" t="e">
        <f>#REF!</f>
        <v>#REF!</v>
      </c>
      <c r="C1799" s="16" t="s">
        <v>1795</v>
      </c>
    </row>
    <row r="1800" spans="2:3" ht="21" customHeight="1" x14ac:dyDescent="0.25">
      <c r="B1800" s="17" t="e">
        <f>#REF!</f>
        <v>#REF!</v>
      </c>
      <c r="C1800" s="16" t="s">
        <v>1796</v>
      </c>
    </row>
    <row r="1801" spans="2:3" ht="21" customHeight="1" x14ac:dyDescent="0.25">
      <c r="B1801" s="17" t="e">
        <f>#REF!</f>
        <v>#REF!</v>
      </c>
      <c r="C1801" s="16" t="s">
        <v>1797</v>
      </c>
    </row>
    <row r="1802" spans="2:3" ht="21" customHeight="1" x14ac:dyDescent="0.25">
      <c r="B1802" s="17" t="e">
        <f>#REF!</f>
        <v>#REF!</v>
      </c>
      <c r="C1802" s="16" t="s">
        <v>1798</v>
      </c>
    </row>
    <row r="1803" spans="2:3" ht="21" customHeight="1" x14ac:dyDescent="0.25">
      <c r="B1803" s="17" t="e">
        <f>#REF!</f>
        <v>#REF!</v>
      </c>
      <c r="C1803" s="16" t="s">
        <v>1799</v>
      </c>
    </row>
    <row r="1804" spans="2:3" ht="21" customHeight="1" x14ac:dyDescent="0.25">
      <c r="B1804" s="17" t="e">
        <f>#REF!</f>
        <v>#REF!</v>
      </c>
      <c r="C1804" s="16" t="s">
        <v>1800</v>
      </c>
    </row>
    <row r="1805" spans="2:3" ht="21" customHeight="1" x14ac:dyDescent="0.25">
      <c r="B1805" s="17" t="e">
        <f>#REF!</f>
        <v>#REF!</v>
      </c>
      <c r="C1805" s="16" t="s">
        <v>1801</v>
      </c>
    </row>
    <row r="1806" spans="2:3" ht="21" customHeight="1" x14ac:dyDescent="0.25">
      <c r="B1806" s="17" t="e">
        <f>#REF!</f>
        <v>#REF!</v>
      </c>
      <c r="C1806" s="16" t="s">
        <v>1802</v>
      </c>
    </row>
    <row r="1807" spans="2:3" ht="21" customHeight="1" x14ac:dyDescent="0.25">
      <c r="B1807" s="17" t="e">
        <f>#REF!</f>
        <v>#REF!</v>
      </c>
      <c r="C1807" s="16" t="s">
        <v>1803</v>
      </c>
    </row>
    <row r="1808" spans="2:3" ht="21" customHeight="1" x14ac:dyDescent="0.25">
      <c r="B1808" s="17" t="e">
        <f>#REF!</f>
        <v>#REF!</v>
      </c>
      <c r="C1808" s="16" t="s">
        <v>1804</v>
      </c>
    </row>
    <row r="1809" spans="2:3" ht="21" customHeight="1" x14ac:dyDescent="0.25">
      <c r="B1809" s="17" t="e">
        <f>#REF!</f>
        <v>#REF!</v>
      </c>
      <c r="C1809" s="16" t="s">
        <v>1805</v>
      </c>
    </row>
    <row r="1810" spans="2:3" ht="21" customHeight="1" x14ac:dyDescent="0.25">
      <c r="B1810" s="17" t="e">
        <f>#REF!</f>
        <v>#REF!</v>
      </c>
      <c r="C1810" s="16" t="s">
        <v>1806</v>
      </c>
    </row>
    <row r="1811" spans="2:3" ht="21" customHeight="1" x14ac:dyDescent="0.25">
      <c r="B1811" s="17" t="e">
        <f>#REF!</f>
        <v>#REF!</v>
      </c>
      <c r="C1811" s="16" t="s">
        <v>1807</v>
      </c>
    </row>
    <row r="1812" spans="2:3" ht="21" customHeight="1" x14ac:dyDescent="0.25">
      <c r="B1812" s="17" t="e">
        <f>#REF!</f>
        <v>#REF!</v>
      </c>
      <c r="C1812" s="16" t="s">
        <v>1808</v>
      </c>
    </row>
    <row r="1813" spans="2:3" ht="21" customHeight="1" x14ac:dyDescent="0.25">
      <c r="B1813" s="17" t="e">
        <f>#REF!</f>
        <v>#REF!</v>
      </c>
      <c r="C1813" s="16" t="s">
        <v>1809</v>
      </c>
    </row>
    <row r="1814" spans="2:3" ht="21" customHeight="1" x14ac:dyDescent="0.25">
      <c r="B1814" s="17" t="e">
        <f>#REF!</f>
        <v>#REF!</v>
      </c>
      <c r="C1814" s="16" t="s">
        <v>1810</v>
      </c>
    </row>
    <row r="1815" spans="2:3" ht="21" customHeight="1" x14ac:dyDescent="0.25">
      <c r="B1815" s="17" t="e">
        <f>#REF!</f>
        <v>#REF!</v>
      </c>
      <c r="C1815" s="16" t="s">
        <v>1811</v>
      </c>
    </row>
    <row r="1816" spans="2:3" ht="21" customHeight="1" x14ac:dyDescent="0.25">
      <c r="B1816" s="17" t="e">
        <f>#REF!</f>
        <v>#REF!</v>
      </c>
      <c r="C1816" s="16" t="s">
        <v>1812</v>
      </c>
    </row>
    <row r="1817" spans="2:3" ht="21" customHeight="1" x14ac:dyDescent="0.25">
      <c r="B1817" s="17" t="e">
        <f>#REF!</f>
        <v>#REF!</v>
      </c>
      <c r="C1817" s="16" t="s">
        <v>1813</v>
      </c>
    </row>
    <row r="1818" spans="2:3" ht="21" customHeight="1" x14ac:dyDescent="0.25">
      <c r="B1818" s="17" t="e">
        <f>#REF!</f>
        <v>#REF!</v>
      </c>
      <c r="C1818" s="16" t="s">
        <v>1814</v>
      </c>
    </row>
    <row r="1819" spans="2:3" ht="21" customHeight="1" x14ac:dyDescent="0.25">
      <c r="B1819" s="17" t="e">
        <f>#REF!</f>
        <v>#REF!</v>
      </c>
      <c r="C1819" s="16" t="s">
        <v>1815</v>
      </c>
    </row>
    <row r="1820" spans="2:3" ht="21" customHeight="1" x14ac:dyDescent="0.25">
      <c r="B1820" s="17" t="e">
        <f>#REF!</f>
        <v>#REF!</v>
      </c>
      <c r="C1820" s="16" t="s">
        <v>1816</v>
      </c>
    </row>
    <row r="1821" spans="2:3" ht="21" customHeight="1" x14ac:dyDescent="0.25">
      <c r="B1821" s="17" t="e">
        <f>#REF!</f>
        <v>#REF!</v>
      </c>
      <c r="C1821" s="16" t="s">
        <v>1817</v>
      </c>
    </row>
    <row r="1822" spans="2:3" ht="21" customHeight="1" x14ac:dyDescent="0.25">
      <c r="B1822" s="17" t="e">
        <f>#REF!</f>
        <v>#REF!</v>
      </c>
      <c r="C1822" s="16" t="s">
        <v>1818</v>
      </c>
    </row>
    <row r="1823" spans="2:3" ht="21" customHeight="1" x14ac:dyDescent="0.25">
      <c r="B1823" s="17" t="e">
        <f>#REF!</f>
        <v>#REF!</v>
      </c>
      <c r="C1823" s="16" t="s">
        <v>1819</v>
      </c>
    </row>
    <row r="1824" spans="2:3" ht="21" customHeight="1" x14ac:dyDescent="0.25">
      <c r="B1824" s="17" t="e">
        <f>#REF!</f>
        <v>#REF!</v>
      </c>
      <c r="C1824" s="16" t="s">
        <v>1820</v>
      </c>
    </row>
    <row r="1825" spans="2:3" ht="21" customHeight="1" x14ac:dyDescent="0.25">
      <c r="B1825" s="17" t="e">
        <f>#REF!</f>
        <v>#REF!</v>
      </c>
      <c r="C1825" s="16" t="s">
        <v>1821</v>
      </c>
    </row>
    <row r="1826" spans="2:3" ht="21" customHeight="1" x14ac:dyDescent="0.25">
      <c r="B1826" s="17" t="e">
        <f>#REF!</f>
        <v>#REF!</v>
      </c>
      <c r="C1826" s="16" t="s">
        <v>1822</v>
      </c>
    </row>
    <row r="1827" spans="2:3" ht="21" customHeight="1" x14ac:dyDescent="0.25">
      <c r="B1827" s="17" t="e">
        <f>#REF!</f>
        <v>#REF!</v>
      </c>
      <c r="C1827" s="16" t="s">
        <v>1823</v>
      </c>
    </row>
    <row r="1828" spans="2:3" ht="21" customHeight="1" x14ac:dyDescent="0.25">
      <c r="B1828" s="17" t="e">
        <f>#REF!</f>
        <v>#REF!</v>
      </c>
      <c r="C1828" s="16" t="s">
        <v>1824</v>
      </c>
    </row>
    <row r="1829" spans="2:3" ht="21" customHeight="1" x14ac:dyDescent="0.25">
      <c r="B1829" s="17" t="e">
        <f>#REF!</f>
        <v>#REF!</v>
      </c>
      <c r="C1829" s="16" t="s">
        <v>1825</v>
      </c>
    </row>
    <row r="1830" spans="2:3" ht="21" customHeight="1" x14ac:dyDescent="0.25">
      <c r="B1830" s="17" t="e">
        <f>#REF!</f>
        <v>#REF!</v>
      </c>
      <c r="C1830" s="16" t="s">
        <v>1826</v>
      </c>
    </row>
    <row r="1831" spans="2:3" ht="21" customHeight="1" x14ac:dyDescent="0.25">
      <c r="B1831" s="17" t="e">
        <f>#REF!</f>
        <v>#REF!</v>
      </c>
      <c r="C1831" s="16" t="s">
        <v>1827</v>
      </c>
    </row>
    <row r="1832" spans="2:3" ht="21" customHeight="1" x14ac:dyDescent="0.25">
      <c r="B1832" s="17" t="e">
        <f>#REF!</f>
        <v>#REF!</v>
      </c>
      <c r="C1832" s="16" t="s">
        <v>1828</v>
      </c>
    </row>
    <row r="1833" spans="2:3" ht="21" customHeight="1" x14ac:dyDescent="0.25">
      <c r="B1833" s="17" t="e">
        <f>#REF!</f>
        <v>#REF!</v>
      </c>
      <c r="C1833" s="16" t="s">
        <v>1829</v>
      </c>
    </row>
    <row r="1834" spans="2:3" ht="21" customHeight="1" x14ac:dyDescent="0.25">
      <c r="B1834" s="17" t="e">
        <f>#REF!</f>
        <v>#REF!</v>
      </c>
      <c r="C1834" s="16" t="s">
        <v>1830</v>
      </c>
    </row>
    <row r="1835" spans="2:3" ht="21" customHeight="1" x14ac:dyDescent="0.25">
      <c r="B1835" s="17" t="e">
        <f>#REF!</f>
        <v>#REF!</v>
      </c>
      <c r="C1835" s="16" t="s">
        <v>1831</v>
      </c>
    </row>
    <row r="1836" spans="2:3" ht="21" customHeight="1" x14ac:dyDescent="0.25">
      <c r="B1836" s="17" t="e">
        <f>#REF!</f>
        <v>#REF!</v>
      </c>
      <c r="C1836" s="16" t="s">
        <v>1832</v>
      </c>
    </row>
    <row r="1837" spans="2:3" ht="21" customHeight="1" x14ac:dyDescent="0.25">
      <c r="B1837" s="17" t="e">
        <f>#REF!</f>
        <v>#REF!</v>
      </c>
      <c r="C1837" s="16" t="s">
        <v>1833</v>
      </c>
    </row>
    <row r="1838" spans="2:3" ht="21" customHeight="1" x14ac:dyDescent="0.25">
      <c r="B1838" s="17" t="e">
        <f>#REF!</f>
        <v>#REF!</v>
      </c>
      <c r="C1838" s="16" t="s">
        <v>1834</v>
      </c>
    </row>
    <row r="1839" spans="2:3" ht="21" customHeight="1" x14ac:dyDescent="0.25">
      <c r="B1839" s="17" t="e">
        <f>#REF!</f>
        <v>#REF!</v>
      </c>
      <c r="C1839" s="16" t="s">
        <v>1835</v>
      </c>
    </row>
    <row r="1840" spans="2:3" ht="21" customHeight="1" x14ac:dyDescent="0.25">
      <c r="B1840" s="17" t="e">
        <f>#REF!</f>
        <v>#REF!</v>
      </c>
      <c r="C1840" s="16" t="s">
        <v>1836</v>
      </c>
    </row>
    <row r="1841" spans="2:3" ht="21" customHeight="1" x14ac:dyDescent="0.25">
      <c r="B1841" s="17" t="e">
        <f>#REF!</f>
        <v>#REF!</v>
      </c>
      <c r="C1841" s="16" t="s">
        <v>1837</v>
      </c>
    </row>
    <row r="1842" spans="2:3" ht="21" customHeight="1" x14ac:dyDescent="0.25">
      <c r="B1842" s="17" t="e">
        <f>#REF!</f>
        <v>#REF!</v>
      </c>
      <c r="C1842" s="16" t="s">
        <v>1838</v>
      </c>
    </row>
    <row r="1843" spans="2:3" ht="21" customHeight="1" x14ac:dyDescent="0.25">
      <c r="B1843" s="17" t="e">
        <f>#REF!</f>
        <v>#REF!</v>
      </c>
      <c r="C1843" s="16" t="s">
        <v>1839</v>
      </c>
    </row>
    <row r="1844" spans="2:3" ht="21" customHeight="1" x14ac:dyDescent="0.25">
      <c r="B1844" s="17" t="e">
        <f>#REF!</f>
        <v>#REF!</v>
      </c>
      <c r="C1844" s="16" t="s">
        <v>1840</v>
      </c>
    </row>
    <row r="1845" spans="2:3" ht="21" customHeight="1" x14ac:dyDescent="0.25">
      <c r="B1845" s="17" t="e">
        <f>#REF!</f>
        <v>#REF!</v>
      </c>
      <c r="C1845" s="16" t="s">
        <v>1841</v>
      </c>
    </row>
    <row r="1846" spans="2:3" ht="21" customHeight="1" x14ac:dyDescent="0.25">
      <c r="B1846" s="17" t="e">
        <f>#REF!</f>
        <v>#REF!</v>
      </c>
      <c r="C1846" s="16" t="s">
        <v>1842</v>
      </c>
    </row>
    <row r="1847" spans="2:3" ht="21" customHeight="1" x14ac:dyDescent="0.25">
      <c r="B1847" s="17" t="e">
        <f>#REF!</f>
        <v>#REF!</v>
      </c>
      <c r="C1847" s="16" t="s">
        <v>1843</v>
      </c>
    </row>
    <row r="1848" spans="2:3" ht="21" customHeight="1" x14ac:dyDescent="0.25">
      <c r="B1848" s="17" t="e">
        <f>#REF!</f>
        <v>#REF!</v>
      </c>
      <c r="C1848" s="16" t="s">
        <v>1844</v>
      </c>
    </row>
    <row r="1849" spans="2:3" ht="21" customHeight="1" x14ac:dyDescent="0.25">
      <c r="B1849" s="17" t="e">
        <f>#REF!</f>
        <v>#REF!</v>
      </c>
      <c r="C1849" s="16" t="s">
        <v>1845</v>
      </c>
    </row>
    <row r="1850" spans="2:3" ht="21" customHeight="1" x14ac:dyDescent="0.25">
      <c r="B1850" s="17" t="e">
        <f>#REF!</f>
        <v>#REF!</v>
      </c>
      <c r="C1850" s="16" t="s">
        <v>1846</v>
      </c>
    </row>
    <row r="1851" spans="2:3" ht="21" customHeight="1" x14ac:dyDescent="0.25">
      <c r="B1851" s="17" t="e">
        <f>#REF!</f>
        <v>#REF!</v>
      </c>
      <c r="C1851" s="16" t="s">
        <v>1847</v>
      </c>
    </row>
    <row r="1852" spans="2:3" ht="21" customHeight="1" x14ac:dyDescent="0.25">
      <c r="B1852" s="17" t="e">
        <f>#REF!</f>
        <v>#REF!</v>
      </c>
      <c r="C1852" s="16" t="s">
        <v>1848</v>
      </c>
    </row>
    <row r="1853" spans="2:3" ht="21" customHeight="1" x14ac:dyDescent="0.25">
      <c r="B1853" s="17" t="e">
        <f>#REF!</f>
        <v>#REF!</v>
      </c>
      <c r="C1853" s="16" t="s">
        <v>1849</v>
      </c>
    </row>
    <row r="1854" spans="2:3" ht="21" customHeight="1" x14ac:dyDescent="0.25">
      <c r="B1854" s="17" t="e">
        <f>#REF!</f>
        <v>#REF!</v>
      </c>
      <c r="C1854" s="16" t="s">
        <v>1850</v>
      </c>
    </row>
    <row r="1855" spans="2:3" ht="21" customHeight="1" x14ac:dyDescent="0.25">
      <c r="B1855" s="17" t="e">
        <f>#REF!</f>
        <v>#REF!</v>
      </c>
      <c r="C1855" s="16" t="s">
        <v>1851</v>
      </c>
    </row>
    <row r="1856" spans="2:3" ht="21" customHeight="1" x14ac:dyDescent="0.25">
      <c r="B1856" s="17" t="e">
        <f>#REF!</f>
        <v>#REF!</v>
      </c>
      <c r="C1856" s="16" t="s">
        <v>1852</v>
      </c>
    </row>
    <row r="1857" spans="2:3" ht="21" customHeight="1" x14ac:dyDescent="0.25">
      <c r="B1857" s="17" t="e">
        <f>#REF!</f>
        <v>#REF!</v>
      </c>
      <c r="C1857" s="16" t="s">
        <v>1853</v>
      </c>
    </row>
    <row r="1858" spans="2:3" ht="21" customHeight="1" x14ac:dyDescent="0.25">
      <c r="B1858" s="17" t="e">
        <f>#REF!</f>
        <v>#REF!</v>
      </c>
      <c r="C1858" s="16" t="s">
        <v>1854</v>
      </c>
    </row>
    <row r="1859" spans="2:3" ht="21" customHeight="1" x14ac:dyDescent="0.25">
      <c r="B1859" s="17" t="e">
        <f>#REF!</f>
        <v>#REF!</v>
      </c>
      <c r="C1859" s="16" t="s">
        <v>1855</v>
      </c>
    </row>
    <row r="1860" spans="2:3" ht="21" customHeight="1" x14ac:dyDescent="0.25">
      <c r="B1860" s="17" t="e">
        <f>#REF!</f>
        <v>#REF!</v>
      </c>
      <c r="C1860" s="16" t="s">
        <v>1856</v>
      </c>
    </row>
    <row r="1861" spans="2:3" ht="21" customHeight="1" x14ac:dyDescent="0.25">
      <c r="B1861" s="17" t="e">
        <f>#REF!</f>
        <v>#REF!</v>
      </c>
      <c r="C1861" s="16" t="s">
        <v>1857</v>
      </c>
    </row>
    <row r="1862" spans="2:3" ht="21" customHeight="1" x14ac:dyDescent="0.25">
      <c r="B1862" s="17" t="e">
        <f>#REF!</f>
        <v>#REF!</v>
      </c>
      <c r="C1862" s="16" t="s">
        <v>1858</v>
      </c>
    </row>
    <row r="1863" spans="2:3" ht="21" customHeight="1" x14ac:dyDescent="0.25">
      <c r="B1863" s="17" t="e">
        <f>#REF!</f>
        <v>#REF!</v>
      </c>
      <c r="C1863" s="16" t="s">
        <v>1859</v>
      </c>
    </row>
    <row r="1864" spans="2:3" ht="21" customHeight="1" x14ac:dyDescent="0.25">
      <c r="B1864" s="17" t="e">
        <f>#REF!</f>
        <v>#REF!</v>
      </c>
      <c r="C1864" s="16" t="s">
        <v>1860</v>
      </c>
    </row>
    <row r="1865" spans="2:3" ht="21" customHeight="1" x14ac:dyDescent="0.25">
      <c r="B1865" s="17" t="e">
        <f>#REF!</f>
        <v>#REF!</v>
      </c>
      <c r="C1865" s="16" t="s">
        <v>1861</v>
      </c>
    </row>
    <row r="1866" spans="2:3" ht="21" customHeight="1" x14ac:dyDescent="0.25">
      <c r="B1866" s="17" t="e">
        <f>#REF!</f>
        <v>#REF!</v>
      </c>
      <c r="C1866" s="16" t="s">
        <v>1862</v>
      </c>
    </row>
    <row r="1867" spans="2:3" ht="21" customHeight="1" x14ac:dyDescent="0.25">
      <c r="B1867" s="17" t="e">
        <f>#REF!</f>
        <v>#REF!</v>
      </c>
      <c r="C1867" s="16" t="s">
        <v>1863</v>
      </c>
    </row>
    <row r="1868" spans="2:3" ht="21" customHeight="1" x14ac:dyDescent="0.25">
      <c r="B1868" s="17" t="e">
        <f>#REF!</f>
        <v>#REF!</v>
      </c>
      <c r="C1868" s="16" t="s">
        <v>1864</v>
      </c>
    </row>
    <row r="1869" spans="2:3" ht="21" customHeight="1" x14ac:dyDescent="0.25">
      <c r="B1869" s="17" t="e">
        <f>#REF!</f>
        <v>#REF!</v>
      </c>
      <c r="C1869" s="16" t="s">
        <v>1865</v>
      </c>
    </row>
    <row r="1870" spans="2:3" ht="21" customHeight="1" x14ac:dyDescent="0.25">
      <c r="B1870" s="17" t="e">
        <f>#REF!</f>
        <v>#REF!</v>
      </c>
      <c r="C1870" s="16" t="s">
        <v>1866</v>
      </c>
    </row>
    <row r="1871" spans="2:3" ht="21" customHeight="1" x14ac:dyDescent="0.25">
      <c r="B1871" s="17" t="e">
        <f>#REF!</f>
        <v>#REF!</v>
      </c>
      <c r="C1871" s="16" t="s">
        <v>1867</v>
      </c>
    </row>
    <row r="1872" spans="2:3" ht="21" customHeight="1" x14ac:dyDescent="0.25">
      <c r="B1872" s="17" t="e">
        <f>#REF!</f>
        <v>#REF!</v>
      </c>
      <c r="C1872" s="16" t="s">
        <v>1868</v>
      </c>
    </row>
    <row r="1873" spans="2:3" ht="21" customHeight="1" x14ac:dyDescent="0.25">
      <c r="B1873" s="17" t="e">
        <f>#REF!</f>
        <v>#REF!</v>
      </c>
      <c r="C1873" s="16" t="s">
        <v>1869</v>
      </c>
    </row>
    <row r="1874" spans="2:3" ht="21" customHeight="1" x14ac:dyDescent="0.25">
      <c r="B1874" s="17" t="e">
        <f>#REF!</f>
        <v>#REF!</v>
      </c>
      <c r="C1874" s="16" t="s">
        <v>1870</v>
      </c>
    </row>
    <row r="1875" spans="2:3" ht="21" customHeight="1" x14ac:dyDescent="0.25">
      <c r="B1875" s="17" t="e">
        <f>#REF!</f>
        <v>#REF!</v>
      </c>
      <c r="C1875" s="16" t="s">
        <v>1871</v>
      </c>
    </row>
    <row r="1876" spans="2:3" ht="21" customHeight="1" x14ac:dyDescent="0.25">
      <c r="B1876" s="17" t="e">
        <f>#REF!</f>
        <v>#REF!</v>
      </c>
      <c r="C1876" s="16" t="s">
        <v>1872</v>
      </c>
    </row>
    <row r="1877" spans="2:3" ht="21" customHeight="1" x14ac:dyDescent="0.25">
      <c r="B1877" s="17" t="e">
        <f>#REF!</f>
        <v>#REF!</v>
      </c>
      <c r="C1877" s="16" t="s">
        <v>1873</v>
      </c>
    </row>
    <row r="1878" spans="2:3" ht="21" customHeight="1" x14ac:dyDescent="0.25">
      <c r="B1878" s="17" t="e">
        <f>#REF!</f>
        <v>#REF!</v>
      </c>
      <c r="C1878" s="16" t="s">
        <v>1874</v>
      </c>
    </row>
    <row r="1879" spans="2:3" ht="21" customHeight="1" x14ac:dyDescent="0.25">
      <c r="B1879" s="17" t="e">
        <f>#REF!</f>
        <v>#REF!</v>
      </c>
      <c r="C1879" s="16" t="s">
        <v>1875</v>
      </c>
    </row>
    <row r="1880" spans="2:3" ht="21" customHeight="1" x14ac:dyDescent="0.25">
      <c r="B1880" s="17" t="e">
        <f>#REF!</f>
        <v>#REF!</v>
      </c>
      <c r="C1880" s="16" t="s">
        <v>1876</v>
      </c>
    </row>
    <row r="1881" spans="2:3" ht="21" customHeight="1" x14ac:dyDescent="0.25">
      <c r="B1881" s="17" t="e">
        <f>#REF!</f>
        <v>#REF!</v>
      </c>
      <c r="C1881" s="16" t="s">
        <v>1877</v>
      </c>
    </row>
    <row r="1882" spans="2:3" ht="21" customHeight="1" x14ac:dyDescent="0.25">
      <c r="B1882" s="17" t="e">
        <f>#REF!</f>
        <v>#REF!</v>
      </c>
      <c r="C1882" s="16" t="s">
        <v>1878</v>
      </c>
    </row>
    <row r="1883" spans="2:3" ht="21" customHeight="1" x14ac:dyDescent="0.25">
      <c r="B1883" s="17" t="e">
        <f>#REF!</f>
        <v>#REF!</v>
      </c>
      <c r="C1883" s="16" t="s">
        <v>1879</v>
      </c>
    </row>
    <row r="1884" spans="2:3" ht="21" customHeight="1" x14ac:dyDescent="0.25">
      <c r="B1884" s="17" t="e">
        <f>#REF!</f>
        <v>#REF!</v>
      </c>
      <c r="C1884" s="16" t="s">
        <v>1880</v>
      </c>
    </row>
    <row r="1885" spans="2:3" ht="21" customHeight="1" x14ac:dyDescent="0.25">
      <c r="B1885" s="17" t="e">
        <f>#REF!</f>
        <v>#REF!</v>
      </c>
      <c r="C1885" s="16" t="s">
        <v>1881</v>
      </c>
    </row>
    <row r="1886" spans="2:3" ht="21" customHeight="1" x14ac:dyDescent="0.25">
      <c r="B1886" s="17" t="e">
        <f>#REF!</f>
        <v>#REF!</v>
      </c>
      <c r="C1886" s="16" t="s">
        <v>1882</v>
      </c>
    </row>
    <row r="1887" spans="2:3" ht="21" customHeight="1" x14ac:dyDescent="0.25">
      <c r="B1887" s="17" t="e">
        <f>#REF!</f>
        <v>#REF!</v>
      </c>
      <c r="C1887" s="16" t="s">
        <v>1883</v>
      </c>
    </row>
    <row r="1888" spans="2:3" ht="21" customHeight="1" x14ac:dyDescent="0.25">
      <c r="B1888" s="17" t="e">
        <f>#REF!</f>
        <v>#REF!</v>
      </c>
      <c r="C1888" s="16" t="s">
        <v>1884</v>
      </c>
    </row>
    <row r="1889" spans="2:3" ht="21" customHeight="1" x14ac:dyDescent="0.25">
      <c r="B1889" s="17" t="e">
        <f>#REF!</f>
        <v>#REF!</v>
      </c>
      <c r="C1889" s="16" t="s">
        <v>1885</v>
      </c>
    </row>
    <row r="1890" spans="2:3" ht="21" customHeight="1" x14ac:dyDescent="0.25">
      <c r="B1890" s="17" t="e">
        <f>#REF!</f>
        <v>#REF!</v>
      </c>
      <c r="C1890" s="16" t="s">
        <v>1886</v>
      </c>
    </row>
    <row r="1891" spans="2:3" ht="21" customHeight="1" x14ac:dyDescent="0.25">
      <c r="B1891" s="17" t="e">
        <f>#REF!</f>
        <v>#REF!</v>
      </c>
      <c r="C1891" s="16" t="s">
        <v>1887</v>
      </c>
    </row>
    <row r="1892" spans="2:3" ht="21" customHeight="1" x14ac:dyDescent="0.25">
      <c r="B1892" s="17" t="e">
        <f>#REF!</f>
        <v>#REF!</v>
      </c>
      <c r="C1892" s="16" t="s">
        <v>1888</v>
      </c>
    </row>
    <row r="1893" spans="2:3" ht="21" customHeight="1" x14ac:dyDescent="0.25">
      <c r="B1893" s="17" t="e">
        <f>#REF!</f>
        <v>#REF!</v>
      </c>
      <c r="C1893" s="16" t="s">
        <v>1889</v>
      </c>
    </row>
    <row r="1894" spans="2:3" ht="21" customHeight="1" x14ac:dyDescent="0.25">
      <c r="B1894" s="17" t="e">
        <f>#REF!</f>
        <v>#REF!</v>
      </c>
      <c r="C1894" s="16" t="s">
        <v>1890</v>
      </c>
    </row>
    <row r="1895" spans="2:3" ht="21" customHeight="1" x14ac:dyDescent="0.25">
      <c r="B1895" s="17" t="e">
        <f>#REF!</f>
        <v>#REF!</v>
      </c>
      <c r="C1895" s="16" t="s">
        <v>1891</v>
      </c>
    </row>
    <row r="1896" spans="2:3" ht="21" customHeight="1" x14ac:dyDescent="0.25">
      <c r="B1896" s="17" t="e">
        <f>#REF!</f>
        <v>#REF!</v>
      </c>
      <c r="C1896" s="16" t="s">
        <v>1892</v>
      </c>
    </row>
    <row r="1897" spans="2:3" ht="21" customHeight="1" x14ac:dyDescent="0.25">
      <c r="B1897" s="17" t="e">
        <f>#REF!</f>
        <v>#REF!</v>
      </c>
      <c r="C1897" s="16" t="s">
        <v>1893</v>
      </c>
    </row>
    <row r="1898" spans="2:3" ht="21" customHeight="1" x14ac:dyDescent="0.25">
      <c r="B1898" s="17" t="e">
        <f>#REF!</f>
        <v>#REF!</v>
      </c>
      <c r="C1898" s="16" t="s">
        <v>1894</v>
      </c>
    </row>
    <row r="1899" spans="2:3" ht="21" customHeight="1" x14ac:dyDescent="0.25">
      <c r="B1899" s="17" t="e">
        <f>#REF!</f>
        <v>#REF!</v>
      </c>
      <c r="C1899" s="16" t="s">
        <v>1895</v>
      </c>
    </row>
    <row r="1900" spans="2:3" ht="21" customHeight="1" x14ac:dyDescent="0.25">
      <c r="B1900" s="17" t="e">
        <f>#REF!</f>
        <v>#REF!</v>
      </c>
      <c r="C1900" s="16" t="s">
        <v>1896</v>
      </c>
    </row>
    <row r="1901" spans="2:3" ht="21" customHeight="1" x14ac:dyDescent="0.25">
      <c r="B1901" s="17" t="e">
        <f>#REF!</f>
        <v>#REF!</v>
      </c>
      <c r="C1901" s="16" t="s">
        <v>1897</v>
      </c>
    </row>
    <row r="1902" spans="2:3" ht="21" customHeight="1" x14ac:dyDescent="0.25">
      <c r="B1902" s="17" t="e">
        <f>#REF!</f>
        <v>#REF!</v>
      </c>
      <c r="C1902" s="16" t="s">
        <v>1898</v>
      </c>
    </row>
    <row r="1903" spans="2:3" ht="21" customHeight="1" x14ac:dyDescent="0.25">
      <c r="B1903" s="17" t="e">
        <f>#REF!</f>
        <v>#REF!</v>
      </c>
      <c r="C1903" s="16" t="s">
        <v>1899</v>
      </c>
    </row>
    <row r="1904" spans="2:3" ht="21" customHeight="1" x14ac:dyDescent="0.25">
      <c r="B1904" s="17" t="e">
        <f>#REF!</f>
        <v>#REF!</v>
      </c>
      <c r="C1904" s="16" t="s">
        <v>1900</v>
      </c>
    </row>
    <row r="1905" spans="2:5" ht="21" customHeight="1" x14ac:dyDescent="0.25">
      <c r="B1905" s="17" t="e">
        <f>#REF!</f>
        <v>#REF!</v>
      </c>
      <c r="C1905" s="16" t="s">
        <v>1901</v>
      </c>
    </row>
    <row r="1906" spans="2:5" ht="21" customHeight="1" x14ac:dyDescent="0.25">
      <c r="B1906" s="17" t="e">
        <f>#REF!</f>
        <v>#REF!</v>
      </c>
      <c r="C1906" s="16" t="s">
        <v>1902</v>
      </c>
    </row>
    <row r="1907" spans="2:5" ht="21" customHeight="1" thickBot="1" x14ac:dyDescent="0.3">
      <c r="B1907" s="13"/>
      <c r="C1907" s="14"/>
      <c r="D1907" s="14"/>
      <c r="E1907" s="15"/>
    </row>
    <row r="1908" spans="2:5" ht="21" customHeight="1" thickTop="1" x14ac:dyDescent="0.25"/>
  </sheetData>
  <mergeCells count="2">
    <mergeCell ref="B1907:E1907"/>
    <mergeCell ref="E5:E7"/>
  </mergeCells>
  <printOptions horizontalCentered="1"/>
  <pageMargins left="0.25" right="0.25" top="0.75" bottom="0.75" header="0.3" footer="0.3"/>
  <pageSetup scale="71" fitToHeight="0" orientation="landscape" r:id="rId1"/>
  <headerFooter differentFirst="1">
    <oddHeader>&amp;RPage &amp;P of &amp;N</oddHead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499984740745262"/>
    <pageSetUpPr autoPageBreaks="0" fitToPage="1"/>
  </sheetPr>
  <dimension ref="B1:I65"/>
  <sheetViews>
    <sheetView showGridLines="0" tabSelected="1" zoomScaleNormal="100" workbookViewId="0"/>
  </sheetViews>
  <sheetFormatPr baseColWidth="10" defaultColWidth="9.140625" defaultRowHeight="13.5" x14ac:dyDescent="0.25"/>
  <cols>
    <col min="1" max="1" width="1.85546875" customWidth="1"/>
    <col min="2" max="2" width="1.7109375" customWidth="1"/>
    <col min="3" max="3" width="42" customWidth="1"/>
    <col min="4" max="4" width="14.28515625" customWidth="1"/>
    <col min="5" max="5" width="30.140625" customWidth="1"/>
    <col min="6" max="6" width="4.85546875" bestFit="1" customWidth="1"/>
    <col min="9" max="9" width="16.5703125" customWidth="1"/>
  </cols>
  <sheetData>
    <row r="1" spans="2:9" ht="14.25" thickBot="1" x14ac:dyDescent="0.3"/>
    <row r="2" spans="2:9" ht="62.25" customHeight="1" thickTop="1" thickBot="1" x14ac:dyDescent="0.3">
      <c r="B2" s="2"/>
      <c r="C2" s="3"/>
      <c r="D2" s="3"/>
      <c r="E2" s="20"/>
      <c r="F2" s="21"/>
    </row>
    <row r="3" spans="2:9" ht="25.5" customHeight="1" x14ac:dyDescent="0.25">
      <c r="B3" s="5"/>
      <c r="C3" s="10" t="s">
        <v>2105</v>
      </c>
      <c r="D3" s="9" t="s">
        <v>2106</v>
      </c>
      <c r="E3" s="9" t="s">
        <v>2107</v>
      </c>
      <c r="F3" s="9"/>
      <c r="I3" s="22" t="s">
        <v>2109</v>
      </c>
    </row>
    <row r="4" spans="2:9" ht="27.75" customHeight="1" thickBot="1" x14ac:dyDescent="0.3">
      <c r="B4" s="5"/>
      <c r="C4" s="18" t="s">
        <v>1903</v>
      </c>
      <c r="D4" s="18" t="s">
        <v>1904</v>
      </c>
      <c r="E4" s="18" t="s">
        <v>1905</v>
      </c>
      <c r="F4" s="18" t="s">
        <v>1906</v>
      </c>
      <c r="I4" s="23" t="s">
        <v>2108</v>
      </c>
    </row>
    <row r="5" spans="2:9" ht="27.75" customHeight="1" thickBot="1" x14ac:dyDescent="0.3">
      <c r="B5" s="5"/>
      <c r="C5" s="18" t="s">
        <v>1907</v>
      </c>
      <c r="D5" s="18" t="s">
        <v>1904</v>
      </c>
      <c r="E5" s="18" t="s">
        <v>1905</v>
      </c>
      <c r="F5" s="18" t="s">
        <v>1908</v>
      </c>
      <c r="I5" s="23"/>
    </row>
    <row r="6" spans="2:9" ht="27.75" customHeight="1" thickBot="1" x14ac:dyDescent="0.3">
      <c r="B6" s="5"/>
      <c r="C6" s="18" t="s">
        <v>1909</v>
      </c>
      <c r="D6" s="18" t="s">
        <v>1910</v>
      </c>
      <c r="E6" s="18" t="s">
        <v>1911</v>
      </c>
      <c r="F6" s="18"/>
      <c r="I6" s="24"/>
    </row>
    <row r="7" spans="2:9" ht="27.75" customHeight="1" thickBot="1" x14ac:dyDescent="0.3">
      <c r="B7" s="5"/>
      <c r="C7" s="18" t="s">
        <v>1912</v>
      </c>
      <c r="D7" s="18" t="s">
        <v>1913</v>
      </c>
      <c r="E7" s="18" t="s">
        <v>1913</v>
      </c>
      <c r="F7" s="18" t="s">
        <v>1914</v>
      </c>
    </row>
    <row r="8" spans="2:9" ht="27.75" customHeight="1" thickBot="1" x14ac:dyDescent="0.3">
      <c r="B8" s="5"/>
      <c r="C8" s="18" t="s">
        <v>1915</v>
      </c>
      <c r="D8" s="18" t="s">
        <v>1916</v>
      </c>
      <c r="E8" s="18" t="s">
        <v>1917</v>
      </c>
      <c r="F8" s="18" t="s">
        <v>1918</v>
      </c>
    </row>
    <row r="9" spans="2:9" ht="27.75" customHeight="1" thickBot="1" x14ac:dyDescent="0.3">
      <c r="B9" s="5"/>
      <c r="C9" s="18" t="s">
        <v>1919</v>
      </c>
      <c r="D9" s="18" t="s">
        <v>1916</v>
      </c>
      <c r="E9" s="18" t="s">
        <v>1920</v>
      </c>
      <c r="F9" s="18" t="s">
        <v>1921</v>
      </c>
    </row>
    <row r="10" spans="2:9" ht="27.75" customHeight="1" thickBot="1" x14ac:dyDescent="0.3">
      <c r="B10" s="5"/>
      <c r="C10" s="18" t="s">
        <v>1922</v>
      </c>
      <c r="D10" s="18" t="s">
        <v>1923</v>
      </c>
      <c r="E10" s="18" t="s">
        <v>1923</v>
      </c>
      <c r="F10" s="18" t="s">
        <v>1924</v>
      </c>
    </row>
    <row r="11" spans="2:9" ht="27.75" customHeight="1" thickBot="1" x14ac:dyDescent="0.3">
      <c r="B11" s="5"/>
      <c r="C11" s="18" t="s">
        <v>1925</v>
      </c>
      <c r="D11" s="18" t="s">
        <v>1926</v>
      </c>
      <c r="E11" s="18" t="s">
        <v>1927</v>
      </c>
      <c r="F11" s="18" t="s">
        <v>1928</v>
      </c>
    </row>
    <row r="12" spans="2:9" ht="27.75" customHeight="1" thickBot="1" x14ac:dyDescent="0.3">
      <c r="B12" s="8"/>
      <c r="C12" s="18" t="s">
        <v>1929</v>
      </c>
      <c r="D12" s="18" t="s">
        <v>1923</v>
      </c>
      <c r="E12" s="18" t="s">
        <v>1930</v>
      </c>
      <c r="F12" s="18" t="s">
        <v>1931</v>
      </c>
    </row>
    <row r="13" spans="2:9" ht="15" thickTop="1" thickBot="1" x14ac:dyDescent="0.3">
      <c r="C13" s="18" t="s">
        <v>1932</v>
      </c>
      <c r="D13" s="18" t="s">
        <v>1933</v>
      </c>
      <c r="E13" s="18" t="s">
        <v>1934</v>
      </c>
      <c r="F13" s="18" t="s">
        <v>1935</v>
      </c>
    </row>
    <row r="14" spans="2:9" ht="14.25" thickBot="1" x14ac:dyDescent="0.3">
      <c r="C14" s="18" t="s">
        <v>1936</v>
      </c>
      <c r="D14" s="18" t="s">
        <v>1937</v>
      </c>
      <c r="E14" s="18" t="s">
        <v>1938</v>
      </c>
      <c r="F14" s="18" t="s">
        <v>1939</v>
      </c>
    </row>
    <row r="15" spans="2:9" ht="14.25" thickBot="1" x14ac:dyDescent="0.3">
      <c r="C15" s="18" t="s">
        <v>1940</v>
      </c>
      <c r="D15" s="18" t="s">
        <v>1916</v>
      </c>
      <c r="E15" s="18" t="s">
        <v>1941</v>
      </c>
      <c r="F15" s="18" t="s">
        <v>1942</v>
      </c>
    </row>
    <row r="16" spans="2:9" ht="14.25" thickBot="1" x14ac:dyDescent="0.3">
      <c r="C16" s="18" t="s">
        <v>1943</v>
      </c>
      <c r="D16" s="18" t="s">
        <v>1944</v>
      </c>
      <c r="E16" s="18" t="s">
        <v>1945</v>
      </c>
      <c r="F16" s="18" t="s">
        <v>1946</v>
      </c>
    </row>
    <row r="17" spans="3:6" ht="14.25" thickBot="1" x14ac:dyDescent="0.3">
      <c r="C17" s="18" t="s">
        <v>1947</v>
      </c>
      <c r="D17" s="18" t="s">
        <v>1948</v>
      </c>
      <c r="E17" s="18" t="s">
        <v>1949</v>
      </c>
      <c r="F17" s="18" t="s">
        <v>1950</v>
      </c>
    </row>
    <row r="18" spans="3:6" ht="14.25" thickBot="1" x14ac:dyDescent="0.3">
      <c r="C18" s="18" t="s">
        <v>1951</v>
      </c>
      <c r="D18" s="18" t="s">
        <v>1952</v>
      </c>
      <c r="E18" s="18" t="s">
        <v>1952</v>
      </c>
      <c r="F18" s="18" t="s">
        <v>1953</v>
      </c>
    </row>
    <row r="19" spans="3:6" ht="14.25" thickBot="1" x14ac:dyDescent="0.3">
      <c r="C19" s="18" t="s">
        <v>1954</v>
      </c>
      <c r="D19" s="18" t="s">
        <v>1955</v>
      </c>
      <c r="E19" s="18" t="s">
        <v>1956</v>
      </c>
      <c r="F19" s="18" t="s">
        <v>1957</v>
      </c>
    </row>
    <row r="20" spans="3:6" ht="14.25" thickBot="1" x14ac:dyDescent="0.3">
      <c r="C20" s="18" t="s">
        <v>1958</v>
      </c>
      <c r="D20" s="18" t="s">
        <v>1959</v>
      </c>
      <c r="E20" s="18" t="s">
        <v>1960</v>
      </c>
      <c r="F20" s="18" t="s">
        <v>1961</v>
      </c>
    </row>
    <row r="21" spans="3:6" ht="14.25" thickBot="1" x14ac:dyDescent="0.3">
      <c r="C21" s="18" t="s">
        <v>1962</v>
      </c>
      <c r="D21" s="18" t="s">
        <v>1933</v>
      </c>
      <c r="E21" s="18" t="s">
        <v>1963</v>
      </c>
      <c r="F21" s="18" t="s">
        <v>1964</v>
      </c>
    </row>
    <row r="22" spans="3:6" ht="14.25" thickBot="1" x14ac:dyDescent="0.3">
      <c r="C22" s="18" t="s">
        <v>1965</v>
      </c>
      <c r="D22" s="18" t="s">
        <v>1933</v>
      </c>
      <c r="E22" s="18" t="s">
        <v>1966</v>
      </c>
      <c r="F22" s="18" t="s">
        <v>1967</v>
      </c>
    </row>
    <row r="23" spans="3:6" ht="14.25" thickBot="1" x14ac:dyDescent="0.3">
      <c r="C23" s="18" t="s">
        <v>1968</v>
      </c>
      <c r="D23" s="18" t="s">
        <v>1969</v>
      </c>
      <c r="E23" s="18" t="s">
        <v>1970</v>
      </c>
      <c r="F23" s="18" t="s">
        <v>1971</v>
      </c>
    </row>
    <row r="24" spans="3:6" ht="14.25" thickBot="1" x14ac:dyDescent="0.3">
      <c r="C24" s="18" t="s">
        <v>1972</v>
      </c>
      <c r="D24" s="18" t="s">
        <v>1910</v>
      </c>
      <c r="E24" s="18" t="s">
        <v>1973</v>
      </c>
      <c r="F24" s="18" t="s">
        <v>1974</v>
      </c>
    </row>
    <row r="25" spans="3:6" ht="14.25" thickBot="1" x14ac:dyDescent="0.3">
      <c r="C25" s="18" t="s">
        <v>1975</v>
      </c>
      <c r="D25" s="18" t="s">
        <v>1976</v>
      </c>
      <c r="E25" s="18" t="s">
        <v>1977</v>
      </c>
      <c r="F25" s="18" t="s">
        <v>1978</v>
      </c>
    </row>
    <row r="26" spans="3:6" ht="14.25" thickBot="1" x14ac:dyDescent="0.3">
      <c r="C26" s="18" t="s">
        <v>1979</v>
      </c>
      <c r="D26" s="18" t="s">
        <v>1980</v>
      </c>
      <c r="E26" s="18" t="s">
        <v>1981</v>
      </c>
      <c r="F26" s="18" t="s">
        <v>1982</v>
      </c>
    </row>
    <row r="27" spans="3:6" ht="14.25" thickBot="1" x14ac:dyDescent="0.3">
      <c r="C27" s="18" t="s">
        <v>1983</v>
      </c>
      <c r="D27" s="18" t="s">
        <v>1980</v>
      </c>
      <c r="E27" s="18" t="s">
        <v>1984</v>
      </c>
      <c r="F27" s="18" t="s">
        <v>1985</v>
      </c>
    </row>
    <row r="28" spans="3:6" ht="14.25" thickBot="1" x14ac:dyDescent="0.3">
      <c r="C28" s="18" t="s">
        <v>1986</v>
      </c>
      <c r="D28" s="18" t="s">
        <v>1980</v>
      </c>
      <c r="E28" s="18" t="s">
        <v>1987</v>
      </c>
      <c r="F28" s="18" t="s">
        <v>1988</v>
      </c>
    </row>
    <row r="29" spans="3:6" ht="14.25" thickBot="1" x14ac:dyDescent="0.3">
      <c r="C29" s="18" t="s">
        <v>1989</v>
      </c>
      <c r="D29" s="18" t="s">
        <v>1948</v>
      </c>
      <c r="E29" s="18" t="s">
        <v>1990</v>
      </c>
      <c r="F29" s="18" t="s">
        <v>1991</v>
      </c>
    </row>
    <row r="30" spans="3:6" ht="14.25" thickBot="1" x14ac:dyDescent="0.3">
      <c r="C30" s="18" t="s">
        <v>1992</v>
      </c>
      <c r="D30" s="18" t="s">
        <v>1993</v>
      </c>
      <c r="E30" s="18" t="s">
        <v>1994</v>
      </c>
      <c r="F30" s="18" t="s">
        <v>1995</v>
      </c>
    </row>
    <row r="31" spans="3:6" ht="14.25" thickBot="1" x14ac:dyDescent="0.3">
      <c r="C31" s="18" t="s">
        <v>1996</v>
      </c>
      <c r="D31" s="18" t="s">
        <v>1937</v>
      </c>
      <c r="E31" s="18" t="s">
        <v>1997</v>
      </c>
      <c r="F31" s="18" t="s">
        <v>1998</v>
      </c>
    </row>
    <row r="32" spans="3:6" ht="14.25" thickBot="1" x14ac:dyDescent="0.3">
      <c r="C32" s="18" t="s">
        <v>1999</v>
      </c>
      <c r="D32" s="18" t="s">
        <v>1948</v>
      </c>
      <c r="E32" s="18" t="s">
        <v>2000</v>
      </c>
      <c r="F32" s="18" t="s">
        <v>2001</v>
      </c>
    </row>
    <row r="33" spans="3:6" ht="14.25" thickBot="1" x14ac:dyDescent="0.3">
      <c r="C33" s="18" t="s">
        <v>2002</v>
      </c>
      <c r="D33" s="18" t="s">
        <v>2003</v>
      </c>
      <c r="E33" s="18" t="s">
        <v>2004</v>
      </c>
      <c r="F33" s="18" t="s">
        <v>2005</v>
      </c>
    </row>
    <row r="34" spans="3:6" ht="14.25" thickBot="1" x14ac:dyDescent="0.3">
      <c r="C34" s="18" t="s">
        <v>2006</v>
      </c>
      <c r="D34" s="18" t="s">
        <v>2007</v>
      </c>
      <c r="E34" s="18" t="s">
        <v>2008</v>
      </c>
      <c r="F34" s="18" t="s">
        <v>2009</v>
      </c>
    </row>
    <row r="35" spans="3:6" ht="14.25" thickBot="1" x14ac:dyDescent="0.3">
      <c r="C35" s="18" t="s">
        <v>2010</v>
      </c>
      <c r="D35" s="18" t="s">
        <v>2011</v>
      </c>
      <c r="E35" s="18" t="s">
        <v>2012</v>
      </c>
      <c r="F35" s="18" t="s">
        <v>2013</v>
      </c>
    </row>
    <row r="36" spans="3:6" ht="14.25" thickBot="1" x14ac:dyDescent="0.3">
      <c r="C36" s="18" t="s">
        <v>2014</v>
      </c>
      <c r="D36" s="18" t="s">
        <v>1933</v>
      </c>
      <c r="E36" s="18" t="s">
        <v>2015</v>
      </c>
      <c r="F36" s="18" t="s">
        <v>2016</v>
      </c>
    </row>
    <row r="37" spans="3:6" ht="14.25" thickBot="1" x14ac:dyDescent="0.3">
      <c r="C37" s="18" t="s">
        <v>2017</v>
      </c>
      <c r="D37" s="18" t="s">
        <v>1937</v>
      </c>
      <c r="E37" s="18" t="s">
        <v>2018</v>
      </c>
      <c r="F37" s="18" t="s">
        <v>2019</v>
      </c>
    </row>
    <row r="38" spans="3:6" ht="14.25" thickBot="1" x14ac:dyDescent="0.3">
      <c r="C38" s="18" t="s">
        <v>2020</v>
      </c>
      <c r="D38" s="18" t="s">
        <v>1969</v>
      </c>
      <c r="E38" s="18" t="s">
        <v>1969</v>
      </c>
      <c r="F38" s="18" t="s">
        <v>2021</v>
      </c>
    </row>
    <row r="39" spans="3:6" ht="14.25" thickBot="1" x14ac:dyDescent="0.3">
      <c r="C39" s="18" t="s">
        <v>2022</v>
      </c>
      <c r="D39" s="18" t="s">
        <v>2023</v>
      </c>
      <c r="E39" s="18" t="s">
        <v>2024</v>
      </c>
      <c r="F39" s="18" t="s">
        <v>2025</v>
      </c>
    </row>
    <row r="40" spans="3:6" ht="14.25" thickBot="1" x14ac:dyDescent="0.3">
      <c r="C40" s="18" t="s">
        <v>2026</v>
      </c>
      <c r="D40" s="18" t="s">
        <v>2027</v>
      </c>
      <c r="E40" s="18" t="s">
        <v>2028</v>
      </c>
      <c r="F40" s="18" t="s">
        <v>2029</v>
      </c>
    </row>
    <row r="41" spans="3:6" ht="14.25" thickBot="1" x14ac:dyDescent="0.3">
      <c r="C41" s="18" t="s">
        <v>2030</v>
      </c>
      <c r="D41" s="18" t="s">
        <v>2031</v>
      </c>
      <c r="E41" s="18" t="s">
        <v>2032</v>
      </c>
      <c r="F41" s="18" t="s">
        <v>2033</v>
      </c>
    </row>
    <row r="42" spans="3:6" ht="14.25" thickBot="1" x14ac:dyDescent="0.3">
      <c r="C42" s="18" t="s">
        <v>2034</v>
      </c>
      <c r="D42" s="18" t="s">
        <v>2035</v>
      </c>
      <c r="E42" s="18" t="s">
        <v>2035</v>
      </c>
      <c r="F42" s="18" t="s">
        <v>2036</v>
      </c>
    </row>
    <row r="43" spans="3:6" ht="14.25" thickBot="1" x14ac:dyDescent="0.3">
      <c r="C43" s="18" t="s">
        <v>2037</v>
      </c>
      <c r="D43" s="18" t="s">
        <v>1969</v>
      </c>
      <c r="E43" s="18" t="s">
        <v>2038</v>
      </c>
      <c r="F43" s="18" t="s">
        <v>2039</v>
      </c>
    </row>
    <row r="44" spans="3:6" ht="14.25" thickBot="1" x14ac:dyDescent="0.3">
      <c r="C44" s="18" t="s">
        <v>2040</v>
      </c>
      <c r="D44" s="18" t="s">
        <v>1955</v>
      </c>
      <c r="E44" s="18" t="s">
        <v>2041</v>
      </c>
      <c r="F44" s="18" t="s">
        <v>2042</v>
      </c>
    </row>
    <row r="45" spans="3:6" ht="14.25" thickBot="1" x14ac:dyDescent="0.3">
      <c r="C45" s="18" t="s">
        <v>2043</v>
      </c>
      <c r="D45" s="18" t="s">
        <v>2044</v>
      </c>
      <c r="E45" s="18" t="s">
        <v>2044</v>
      </c>
      <c r="F45" s="18" t="s">
        <v>2045</v>
      </c>
    </row>
    <row r="46" spans="3:6" ht="14.25" thickBot="1" x14ac:dyDescent="0.3">
      <c r="C46" s="18" t="s">
        <v>2046</v>
      </c>
      <c r="D46" s="18" t="s">
        <v>1937</v>
      </c>
      <c r="E46" s="18" t="s">
        <v>2047</v>
      </c>
      <c r="F46" s="18" t="s">
        <v>2048</v>
      </c>
    </row>
    <row r="47" spans="3:6" ht="14.25" thickBot="1" x14ac:dyDescent="0.3">
      <c r="C47" s="18" t="s">
        <v>2049</v>
      </c>
      <c r="D47" s="18" t="s">
        <v>2027</v>
      </c>
      <c r="E47" s="18" t="s">
        <v>2050</v>
      </c>
      <c r="F47" s="18" t="s">
        <v>2051</v>
      </c>
    </row>
    <row r="48" spans="3:6" ht="14.25" thickBot="1" x14ac:dyDescent="0.3">
      <c r="C48" s="18" t="s">
        <v>2052</v>
      </c>
      <c r="D48" s="18" t="s">
        <v>2053</v>
      </c>
      <c r="E48" s="18" t="s">
        <v>2053</v>
      </c>
      <c r="F48" s="18" t="s">
        <v>2054</v>
      </c>
    </row>
    <row r="49" spans="3:6" ht="14.25" thickBot="1" x14ac:dyDescent="0.3">
      <c r="C49" s="18" t="s">
        <v>2055</v>
      </c>
      <c r="D49" s="18" t="s">
        <v>1937</v>
      </c>
      <c r="E49" s="18" t="s">
        <v>2056</v>
      </c>
      <c r="F49" s="18" t="s">
        <v>2057</v>
      </c>
    </row>
    <row r="50" spans="3:6" ht="14.25" thickBot="1" x14ac:dyDescent="0.3">
      <c r="C50" s="18" t="s">
        <v>2058</v>
      </c>
      <c r="D50" s="18" t="s">
        <v>2027</v>
      </c>
      <c r="E50" s="18" t="s">
        <v>2059</v>
      </c>
      <c r="F50" s="18" t="s">
        <v>2060</v>
      </c>
    </row>
    <row r="51" spans="3:6" ht="14.25" thickBot="1" x14ac:dyDescent="0.3">
      <c r="C51" s="18" t="s">
        <v>2061</v>
      </c>
      <c r="D51" s="18" t="s">
        <v>2003</v>
      </c>
      <c r="E51" s="18" t="s">
        <v>2062</v>
      </c>
      <c r="F51" s="18" t="s">
        <v>2063</v>
      </c>
    </row>
    <row r="52" spans="3:6" ht="14.25" thickBot="1" x14ac:dyDescent="0.3">
      <c r="C52" s="18" t="s">
        <v>2064</v>
      </c>
      <c r="D52" s="18" t="s">
        <v>2065</v>
      </c>
      <c r="E52" s="18" t="s">
        <v>2066</v>
      </c>
      <c r="F52" s="18" t="s">
        <v>2067</v>
      </c>
    </row>
    <row r="53" spans="3:6" ht="14.25" thickBot="1" x14ac:dyDescent="0.3">
      <c r="C53" s="18" t="s">
        <v>2068</v>
      </c>
      <c r="D53" s="18" t="s">
        <v>2031</v>
      </c>
      <c r="E53" s="18" t="s">
        <v>2069</v>
      </c>
      <c r="F53" s="18" t="s">
        <v>2070</v>
      </c>
    </row>
    <row r="54" spans="3:6" ht="14.25" thickBot="1" x14ac:dyDescent="0.3">
      <c r="C54" s="18" t="s">
        <v>2071</v>
      </c>
      <c r="D54" s="18" t="s">
        <v>2027</v>
      </c>
      <c r="E54" s="18" t="s">
        <v>2072</v>
      </c>
      <c r="F54" s="18" t="s">
        <v>2073</v>
      </c>
    </row>
    <row r="55" spans="3:6" ht="14.25" thickBot="1" x14ac:dyDescent="0.3">
      <c r="C55" s="18" t="s">
        <v>2074</v>
      </c>
      <c r="D55" s="18" t="s">
        <v>2007</v>
      </c>
      <c r="E55" s="18" t="s">
        <v>2075</v>
      </c>
      <c r="F55" s="18" t="s">
        <v>2076</v>
      </c>
    </row>
    <row r="56" spans="3:6" ht="14.25" thickBot="1" x14ac:dyDescent="0.3">
      <c r="C56" s="18" t="s">
        <v>2077</v>
      </c>
      <c r="D56" s="18" t="s">
        <v>2078</v>
      </c>
      <c r="E56" s="18" t="s">
        <v>2078</v>
      </c>
      <c r="F56" s="18" t="s">
        <v>2079</v>
      </c>
    </row>
    <row r="57" spans="3:6" ht="14.25" thickBot="1" x14ac:dyDescent="0.3">
      <c r="C57" s="18" t="s">
        <v>2080</v>
      </c>
      <c r="D57" s="18" t="s">
        <v>2081</v>
      </c>
      <c r="E57" s="18" t="s">
        <v>2082</v>
      </c>
      <c r="F57" s="18" t="s">
        <v>2083</v>
      </c>
    </row>
    <row r="58" spans="3:6" ht="14.25" thickBot="1" x14ac:dyDescent="0.3">
      <c r="C58" s="18" t="s">
        <v>2084</v>
      </c>
      <c r="D58" s="18" t="s">
        <v>2085</v>
      </c>
      <c r="E58" s="18" t="s">
        <v>2085</v>
      </c>
      <c r="F58" s="18" t="s">
        <v>2086</v>
      </c>
    </row>
    <row r="59" spans="3:6" ht="14.25" thickBot="1" x14ac:dyDescent="0.3">
      <c r="C59" s="18" t="s">
        <v>2087</v>
      </c>
      <c r="D59" s="18" t="s">
        <v>1993</v>
      </c>
      <c r="E59" s="18" t="s">
        <v>1993</v>
      </c>
      <c r="F59" s="18" t="s">
        <v>2088</v>
      </c>
    </row>
    <row r="60" spans="3:6" ht="14.25" thickBot="1" x14ac:dyDescent="0.3">
      <c r="C60" s="18" t="s">
        <v>2089</v>
      </c>
      <c r="D60" s="18" t="s">
        <v>2078</v>
      </c>
      <c r="E60" s="18" t="s">
        <v>2090</v>
      </c>
      <c r="F60" s="18" t="s">
        <v>2091</v>
      </c>
    </row>
    <row r="61" spans="3:6" ht="14.25" thickBot="1" x14ac:dyDescent="0.3">
      <c r="C61" s="18" t="s">
        <v>2092</v>
      </c>
      <c r="D61" s="18" t="s">
        <v>2078</v>
      </c>
      <c r="E61" s="18" t="s">
        <v>2093</v>
      </c>
      <c r="F61" s="18" t="s">
        <v>2094</v>
      </c>
    </row>
    <row r="62" spans="3:6" ht="14.25" thickBot="1" x14ac:dyDescent="0.3">
      <c r="C62" s="18" t="s">
        <v>2095</v>
      </c>
      <c r="D62" s="18" t="s">
        <v>2053</v>
      </c>
      <c r="E62" s="18" t="s">
        <v>2096</v>
      </c>
      <c r="F62" s="18" t="s">
        <v>2097</v>
      </c>
    </row>
    <row r="63" spans="3:6" ht="14.25" thickBot="1" x14ac:dyDescent="0.3">
      <c r="C63" s="18" t="s">
        <v>2098</v>
      </c>
      <c r="D63" s="18" t="s">
        <v>2035</v>
      </c>
      <c r="E63" s="18" t="s">
        <v>2099</v>
      </c>
      <c r="F63" s="18" t="s">
        <v>2097</v>
      </c>
    </row>
    <row r="64" spans="3:6" ht="14.25" thickBot="1" x14ac:dyDescent="0.3">
      <c r="C64" s="18" t="s">
        <v>2100</v>
      </c>
      <c r="D64" s="18" t="s">
        <v>2101</v>
      </c>
      <c r="E64" s="18" t="s">
        <v>2102</v>
      </c>
      <c r="F64" s="18" t="s">
        <v>2103</v>
      </c>
    </row>
    <row r="65" spans="3:6" x14ac:dyDescent="0.25">
      <c r="C65" s="19" t="s">
        <v>2110</v>
      </c>
      <c r="D65" s="19" t="s">
        <v>1926</v>
      </c>
      <c r="E65" s="19" t="s">
        <v>1926</v>
      </c>
      <c r="F65" s="19" t="s">
        <v>2104</v>
      </c>
    </row>
  </sheetData>
  <mergeCells count="1">
    <mergeCell ref="I4:I6"/>
  </mergeCells>
  <printOptions horizontalCentered="1"/>
  <pageMargins left="0.25" right="0.25" top="0.75" bottom="0.75" header="0.3" footer="0.3"/>
  <pageSetup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5FDDA3A0-BD08-4085-8517-B14DC25C49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CLAVES MUNDIALES</vt:lpstr>
      <vt:lpstr>CLAVES MÉXICO</vt:lpstr>
      <vt:lpstr>'CLAVES MUNDIALES'!Imprimir_Títulos</vt:lpstr>
      <vt:lpstr>NombreDeAlumnos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2014-09-27T18:08:23Z</dcterms:created>
  <dcterms:modified xsi:type="dcterms:W3CDTF">2014-09-27T18:23:12Z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TC028020999991</vt:lpwstr>
  </property>
</Properties>
</file>